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C031C8D6-AFB5-4C0E-A17A-FA6903A883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County'!$A$3:$G$535</definedName>
    <definedName name="_xlnm._FilterDatabase" localSheetId="1" hidden="1">'Ethnicity by County'!$A$3:$F$360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60.2">Ethnicity[[#Headers],[Eligibility Month]]</definedName>
    <definedName name="TitleRegion1.a3.g5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<sst xmlns="http://schemas.openxmlformats.org/spreadsheetml/2006/main" count="5865" uniqueCount="118">
  <si>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</si>
  <si>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</si>
  <si>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</si>
  <si>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</si>
  <si>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</si>
  <si>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</si>
  <si>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</si>
  <si>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</si>
  <si>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</si>
  <si>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</si>
  <si>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</si>
  <si>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</si>
  <si>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</si>
  <si>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</si>
  <si>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</si>
  <si>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</si>
  <si>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</si>
  <si>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</si>
  <si>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</si>
  <si>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</si>
  <si>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</si>
  <si>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</si>
  <si>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</si>
  <si>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</si>
  <si>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</si>
  <si>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</si>
  <si>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</si>
  <si>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</si>
  <si>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</si>
  <si>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</si>
  <si>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</si>
  <si>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</si>
  <si>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</si>
  <si>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</si>
  <si>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</si>
  <si>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</si>
  <si>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</si>
  <si>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</si>
  <si>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</si>
  <si>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</si>
  <si>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</si>
  <si>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</si>
  <si>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</si>
  <si>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</si>
  <si>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</si>
  <si>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</si>
  <si>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</si>
  <si>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</si>
  <si>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</si>
  <si>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</si>
  <si>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</si>
  <si>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</si>
  <si>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</si>
  <si>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</si>
  <si>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</si>
  <si>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</si>
  <si>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</si>
  <si>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</si>
  <si>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</si>
  <si>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</si>
  <si>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</si>
  <si>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</si>
  <si>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</si>
  <si>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</si>
  <si>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</si>
  <si>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</si>
  <si>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</si>
  <si>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</si>
  <si>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</si>
  <si>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</si>
  <si>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</si>
  <si>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</si>
  <si>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</si>
  <si>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</si>
  <si>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</si>
  <si>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</si>
  <si>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</si>
  <si>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</si>
  <si>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</si>
  <si>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</si>
  <si>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</si>
  <si>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</si>
  <si>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</si>
  <si>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</si>
  <si>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</si>
  <si>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Hmong</t>
  </si>
  <si>
    <t>Japanese</t>
  </si>
  <si>
    <t>Filipino</t>
  </si>
  <si>
    <t>Other Asian or Pacific Islander</t>
  </si>
  <si>
    <t>Laotian</t>
  </si>
  <si>
    <t>Samoan</t>
  </si>
  <si>
    <t>Cambodian</t>
  </si>
  <si>
    <t>Vietnamese</t>
  </si>
  <si>
    <t>Korean</t>
  </si>
  <si>
    <t>Hawaiian</t>
  </si>
  <si>
    <t>Additional Ethnicities</t>
  </si>
  <si>
    <t>English</t>
  </si>
  <si>
    <t>Spanish</t>
  </si>
  <si>
    <t>Cantonese</t>
  </si>
  <si>
    <t>Other Chinese Languages</t>
  </si>
  <si>
    <t>Mien</t>
  </si>
  <si>
    <t>Other Non-English</t>
  </si>
  <si>
    <t>Farsi</t>
  </si>
  <si>
    <t>Punjabi</t>
  </si>
  <si>
    <t>Russian</t>
  </si>
  <si>
    <t>Armenian</t>
  </si>
  <si>
    <t>Arabic</t>
  </si>
  <si>
    <t>Mandarin</t>
  </si>
  <si>
    <t>Tagalog</t>
  </si>
  <si>
    <t>Unknown</t>
  </si>
  <si>
    <t>Portuguese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</si>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</sst>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587A6C-3283-4645-B211-CB35CD85A76B}" name="Age_Gender" displayName="Age_Gender" ref="A3:G535" totalsRowShown="0" headerRowDxfId="26" headerRowBorderDxfId="35" tableBorderDxfId="36" totalsRowBorderDxfId="34">
  <tableColumns count="7">
    <tableColumn id="1" xr3:uid="{541524FE-8021-463F-A059-59A6533E8198}" name="Eligibility Month" dataDxfId="33"/>
    <tableColumn id="2" xr3:uid="{6C2D37B5-11F4-4275-ABDC-353A0F637F2A}" name="County" dataDxfId="32"/>
    <tableColumn id="3" xr3:uid="{ADEB87F8-3E05-4652-9E92-4ABFDDC07C09}" name="Age Group" dataDxfId="31"/>
    <tableColumn id="4" xr3:uid="{4265DF87-A663-4FAB-B04C-1451039944B4}" name="Gender" dataDxfId="30"/>
    <tableColumn id="5" xr3:uid="{FA2D3719-E7A1-4DFE-8649-1C031E550793}" name="Count" dataDxfId="29"/>
    <tableColumn id="6" xr3:uid="{6CB2FBCC-D983-448E-9660-BC13DFE1BFED}" name="Annotation Code" dataDxfId="28"/>
    <tableColumn id="7" xr3:uid="{F7DC5E23-F72F-4AC0-AB52-FDC21326407E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5D58DD-170E-4864-A400-A65363622C6F}" name="Ethnicity" displayName="Ethnicity" ref="A3:F360" totalsRowShown="0" headerRowDxfId="16" headerRowBorderDxfId="24" tableBorderDxfId="25" totalsRowBorderDxfId="23">
  <tableColumns count="6">
    <tableColumn id="1" xr3:uid="{BB42CF23-4D24-4542-8968-0335FC0AA1A9}" name="Eligibility Month" dataDxfId="22"/>
    <tableColumn id="2" xr3:uid="{C06F4E81-910E-41BE-A170-1A6CF3CD5159}" name="County" dataDxfId="21"/>
    <tableColumn id="3" xr3:uid="{A8818C21-62D8-4E29-8EE2-31DAA0A80058}" name="Top 7 Ethnicity (when available)" dataDxfId="20"/>
    <tableColumn id="4" xr3:uid="{F78DE98B-1187-4AF2-AB0A-BD718953F08F}" name="Count" dataDxfId="19"/>
    <tableColumn id="5" xr3:uid="{F6E93C3B-4273-4635-BB38-69F9364E9AF1}" name="Annotation Code" dataDxfId="18"/>
    <tableColumn id="6" xr3:uid="{33C64DA9-74F1-4EAF-B6A2-60FA8B7253A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A88F06-1F40-4DC2-82DB-905115EB65E4}" name="Written_Language" displayName="Written_Language" ref="A3:F175" totalsRowShown="0" headerRowDxfId="6" headerRowBorderDxfId="14" tableBorderDxfId="15" totalsRowBorderDxfId="13">
  <tableColumns count="6">
    <tableColumn id="1" xr3:uid="{56001993-2462-4F14-8F4C-02CEEBC3633C}" name="Eligibility Month" dataDxfId="12"/>
    <tableColumn id="2" xr3:uid="{58BCCEF9-71EB-43BA-968E-D25E5A9407D0}" name="County" dataDxfId="11"/>
    <tableColumn id="3" xr3:uid="{C3D9ACE5-21B8-4D0C-98F3-04548D23D4B0}" name="Top 4 Written Language" dataDxfId="10"/>
    <tableColumn id="4" xr3:uid="{09DB3C2B-5DF8-40A9-9789-45FD56A4C44A}" name="Count" dataDxfId="9"/>
    <tableColumn id="5" xr3:uid="{F974CF96-2602-43F2-A87B-ED0D7887E4F6}" name="Annotation Code" dataDxfId="8"/>
    <tableColumn id="6" xr3:uid="{32404314-32FA-4838-97FA-95DC8CB481E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 t="s">
        <v>117</v>
      </c>
      <c r="F5" s="17">
        <v>1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45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43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165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185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574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511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204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196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117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14</v>
      </c>
      <c r="E15" s="16" t="s">
        <v>117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16</v>
      </c>
      <c r="D16" s="12" t="s">
        <v>15</v>
      </c>
      <c r="E16" s="16" t="s">
        <v>117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14</v>
      </c>
      <c r="E17" s="16" t="s">
        <v>117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17</v>
      </c>
      <c r="D18" s="12" t="s">
        <v>15</v>
      </c>
      <c r="E18" s="16" t="s">
        <v>117</v>
      </c>
      <c r="F18" s="17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14</v>
      </c>
      <c r="E19" s="13">
        <v>18</v>
      </c>
      <c r="F19" s="14" t="s">
        <v>117</v>
      </c>
      <c r="G19" s="15" t="s">
        <v>117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18</v>
      </c>
      <c r="D20" s="12" t="s">
        <v>15</v>
      </c>
      <c r="E20" s="13">
        <v>15</v>
      </c>
      <c r="F20" s="14" t="s">
        <v>117</v>
      </c>
      <c r="G20" s="15" t="s">
        <v>117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19</v>
      </c>
      <c r="D21" s="12" t="s">
        <v>14</v>
      </c>
      <c r="E21" s="16" t="s">
        <v>117</v>
      </c>
      <c r="F21" s="17">
        <v>1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20</v>
      </c>
      <c r="C22" s="12" t="s">
        <v>19</v>
      </c>
      <c r="D22" s="12" t="s">
        <v>15</v>
      </c>
      <c r="E22" s="16" t="s">
        <v>117</v>
      </c>
      <c r="F22" s="17">
        <v>1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13</v>
      </c>
      <c r="D23" s="12" t="s">
        <v>14</v>
      </c>
      <c r="E23" s="16" t="s">
        <v>117</v>
      </c>
      <c r="F23" s="17">
        <v>1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13</v>
      </c>
      <c r="D24" s="12" t="s">
        <v>15</v>
      </c>
      <c r="E24" s="16" t="s">
        <v>117</v>
      </c>
      <c r="F24" s="17">
        <v>1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16</v>
      </c>
      <c r="D25" s="12" t="s">
        <v>14</v>
      </c>
      <c r="E25" s="16" t="s">
        <v>117</v>
      </c>
      <c r="F25" s="17">
        <v>1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16</v>
      </c>
      <c r="D26" s="12" t="s">
        <v>15</v>
      </c>
      <c r="E26" s="16" t="s">
        <v>117</v>
      </c>
      <c r="F26" s="17">
        <v>1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17</v>
      </c>
      <c r="D27" s="12" t="s">
        <v>14</v>
      </c>
      <c r="E27" s="13">
        <v>17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17</v>
      </c>
      <c r="D28" s="12" t="s">
        <v>15</v>
      </c>
      <c r="E28" s="13">
        <v>28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18</v>
      </c>
      <c r="D29" s="12" t="s">
        <v>14</v>
      </c>
      <c r="E29" s="13">
        <v>72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18</v>
      </c>
      <c r="D30" s="12" t="s">
        <v>15</v>
      </c>
      <c r="E30" s="13">
        <v>70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11</v>
      </c>
      <c r="B31" s="12" t="s">
        <v>21</v>
      </c>
      <c r="C31" s="12" t="s">
        <v>19</v>
      </c>
      <c r="D31" s="12" t="s">
        <v>14</v>
      </c>
      <c r="E31" s="13">
        <v>14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11</v>
      </c>
      <c r="B32" s="12" t="s">
        <v>21</v>
      </c>
      <c r="C32" s="12" t="s">
        <v>19</v>
      </c>
      <c r="D32" s="12" t="s">
        <v>15</v>
      </c>
      <c r="E32" s="13">
        <v>25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14</v>
      </c>
      <c r="E33" s="16" t="s">
        <v>117</v>
      </c>
      <c r="F33" s="17">
        <v>1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16</v>
      </c>
      <c r="D34" s="12" t="s">
        <v>15</v>
      </c>
      <c r="E34" s="16" t="s">
        <v>117</v>
      </c>
      <c r="F34" s="17">
        <v>1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14</v>
      </c>
      <c r="E35" s="16" t="s">
        <v>117</v>
      </c>
      <c r="F35" s="17">
        <v>1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17</v>
      </c>
      <c r="D36" s="12" t="s">
        <v>15</v>
      </c>
      <c r="E36" s="16" t="s">
        <v>117</v>
      </c>
      <c r="F36" s="17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14</v>
      </c>
      <c r="E37" s="13">
        <v>14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18</v>
      </c>
      <c r="D38" s="12" t="s">
        <v>15</v>
      </c>
      <c r="E38" s="13">
        <v>17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14</v>
      </c>
      <c r="E39" s="16" t="s">
        <v>117</v>
      </c>
      <c r="F39" s="17">
        <v>1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22</v>
      </c>
      <c r="C40" s="12" t="s">
        <v>19</v>
      </c>
      <c r="D40" s="12" t="s">
        <v>15</v>
      </c>
      <c r="E40" s="16" t="s">
        <v>117</v>
      </c>
      <c r="F40" s="17">
        <v>1</v>
      </c>
      <c r="G40" s="15" t="s">
        <v>116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14</v>
      </c>
      <c r="E41" s="16" t="s">
        <v>117</v>
      </c>
      <c r="F41" s="17">
        <v>1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13</v>
      </c>
      <c r="D42" s="12" t="s">
        <v>15</v>
      </c>
      <c r="E42" s="16" t="s">
        <v>117</v>
      </c>
      <c r="F42" s="17">
        <v>1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14</v>
      </c>
      <c r="E43" s="16" t="s">
        <v>117</v>
      </c>
      <c r="F43" s="17">
        <v>1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16</v>
      </c>
      <c r="D44" s="12" t="s">
        <v>15</v>
      </c>
      <c r="E44" s="16" t="s">
        <v>117</v>
      </c>
      <c r="F44" s="17">
        <v>1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14</v>
      </c>
      <c r="E45" s="16" t="s">
        <v>117</v>
      </c>
      <c r="F45" s="17">
        <v>1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17</v>
      </c>
      <c r="D46" s="12" t="s">
        <v>15</v>
      </c>
      <c r="E46" s="16" t="s">
        <v>117</v>
      </c>
      <c r="F46" s="17">
        <v>1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14</v>
      </c>
      <c r="E47" s="13">
        <v>15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18</v>
      </c>
      <c r="D48" s="12" t="s">
        <v>15</v>
      </c>
      <c r="E48" s="13">
        <v>19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14</v>
      </c>
      <c r="E49" s="16" t="s">
        <v>117</v>
      </c>
      <c r="F49" s="17">
        <v>1</v>
      </c>
      <c r="G49" s="15" t="s">
        <v>116</v>
      </c>
    </row>
    <row r="50" spans="1:7" ht="17.100000000000001" customHeight="1" x14ac:dyDescent="0.3">
      <c r="A50" s="12" t="s">
        <v>11</v>
      </c>
      <c r="B50" s="12" t="s">
        <v>23</v>
      </c>
      <c r="C50" s="12" t="s">
        <v>19</v>
      </c>
      <c r="D50" s="12" t="s">
        <v>15</v>
      </c>
      <c r="E50" s="16" t="s">
        <v>117</v>
      </c>
      <c r="F50" s="17">
        <v>1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14</v>
      </c>
      <c r="E51" s="13">
        <v>15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13</v>
      </c>
      <c r="D52" s="12" t="s">
        <v>15</v>
      </c>
      <c r="E52" s="13">
        <v>14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14</v>
      </c>
      <c r="E53" s="13">
        <v>58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16</v>
      </c>
      <c r="D54" s="12" t="s">
        <v>15</v>
      </c>
      <c r="E54" s="13">
        <v>56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14</v>
      </c>
      <c r="E55" s="13">
        <v>167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17</v>
      </c>
      <c r="D56" s="12" t="s">
        <v>15</v>
      </c>
      <c r="E56" s="13">
        <v>194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14</v>
      </c>
      <c r="E57" s="13">
        <v>485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18</v>
      </c>
      <c r="D58" s="12" t="s">
        <v>15</v>
      </c>
      <c r="E58" s="13">
        <v>438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14</v>
      </c>
      <c r="E59" s="13">
        <v>137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11</v>
      </c>
      <c r="B60" s="12" t="s">
        <v>24</v>
      </c>
      <c r="C60" s="12" t="s">
        <v>19</v>
      </c>
      <c r="D60" s="12" t="s">
        <v>15</v>
      </c>
      <c r="E60" s="13">
        <v>95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14</v>
      </c>
      <c r="E61" s="16" t="s">
        <v>117</v>
      </c>
      <c r="F61" s="17">
        <v>1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6" t="s">
        <v>117</v>
      </c>
      <c r="F62" s="17">
        <v>1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6" t="s">
        <v>117</v>
      </c>
      <c r="F63" s="17">
        <v>1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6" t="s">
        <v>117</v>
      </c>
      <c r="F64" s="17">
        <v>1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6" t="s">
        <v>117</v>
      </c>
      <c r="F65" s="17">
        <v>1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6" t="s">
        <v>117</v>
      </c>
      <c r="F66" s="17">
        <v>1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3">
        <v>15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6" t="s">
        <v>117</v>
      </c>
      <c r="F68" s="17">
        <v>1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6" t="s">
        <v>117</v>
      </c>
      <c r="F69" s="17">
        <v>1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16" t="s">
        <v>117</v>
      </c>
      <c r="F70" s="17">
        <v>1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6" t="s">
        <v>117</v>
      </c>
      <c r="F71" s="17">
        <v>1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6" t="s">
        <v>117</v>
      </c>
      <c r="F72" s="17">
        <v>1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11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17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33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30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15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13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6" t="s">
        <v>117</v>
      </c>
      <c r="F79" s="17">
        <v>1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 t="s">
        <v>117</v>
      </c>
      <c r="F80" s="14">
        <v>2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73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88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217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235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483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482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104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94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15</v>
      </c>
      <c r="E89" s="16" t="s">
        <v>117</v>
      </c>
      <c r="F89" s="17">
        <v>1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16</v>
      </c>
      <c r="D90" s="12" t="s">
        <v>14</v>
      </c>
      <c r="E90" s="16" t="s">
        <v>117</v>
      </c>
      <c r="F90" s="17">
        <v>1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17</v>
      </c>
      <c r="D91" s="12" t="s">
        <v>14</v>
      </c>
      <c r="E91" s="16" t="s">
        <v>117</v>
      </c>
      <c r="F91" s="17">
        <v>1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17</v>
      </c>
      <c r="D92" s="12" t="s">
        <v>15</v>
      </c>
      <c r="E92" s="16" t="s">
        <v>117</v>
      </c>
      <c r="F92" s="17">
        <v>1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18</v>
      </c>
      <c r="D93" s="12" t="s">
        <v>14</v>
      </c>
      <c r="E93" s="13">
        <v>12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18</v>
      </c>
      <c r="D94" s="12" t="s">
        <v>15</v>
      </c>
      <c r="E94" s="13">
        <v>14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19</v>
      </c>
      <c r="D95" s="12" t="s">
        <v>14</v>
      </c>
      <c r="E95" s="16" t="s">
        <v>117</v>
      </c>
      <c r="F95" s="17">
        <v>1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19</v>
      </c>
      <c r="D96" s="12" t="s">
        <v>15</v>
      </c>
      <c r="E96" s="16" t="s">
        <v>117</v>
      </c>
      <c r="F96" s="17">
        <v>1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13</v>
      </c>
      <c r="D97" s="12" t="s">
        <v>14</v>
      </c>
      <c r="E97" s="16" t="s">
        <v>117</v>
      </c>
      <c r="F97" s="17">
        <v>1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13</v>
      </c>
      <c r="D98" s="12" t="s">
        <v>15</v>
      </c>
      <c r="E98" s="16" t="s">
        <v>117</v>
      </c>
      <c r="F98" s="17">
        <v>1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16</v>
      </c>
      <c r="D99" s="12" t="s">
        <v>14</v>
      </c>
      <c r="E99" s="16" t="s">
        <v>117</v>
      </c>
      <c r="F99" s="17">
        <v>1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16</v>
      </c>
      <c r="D100" s="12" t="s">
        <v>15</v>
      </c>
      <c r="E100" s="16" t="s">
        <v>117</v>
      </c>
      <c r="F100" s="17">
        <v>1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17</v>
      </c>
      <c r="D101" s="12" t="s">
        <v>14</v>
      </c>
      <c r="E101" s="13">
        <v>20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17</v>
      </c>
      <c r="D102" s="12" t="s">
        <v>15</v>
      </c>
      <c r="E102" s="13">
        <v>24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18</v>
      </c>
      <c r="D103" s="12" t="s">
        <v>14</v>
      </c>
      <c r="E103" s="13">
        <v>61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18</v>
      </c>
      <c r="D104" s="12" t="s">
        <v>15</v>
      </c>
      <c r="E104" s="13">
        <v>60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19</v>
      </c>
      <c r="D105" s="12" t="s">
        <v>14</v>
      </c>
      <c r="E105" s="13">
        <v>17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19</v>
      </c>
      <c r="D106" s="12" t="s">
        <v>15</v>
      </c>
      <c r="E106" s="13">
        <v>20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13</v>
      </c>
      <c r="D107" s="12" t="s">
        <v>15</v>
      </c>
      <c r="E107" s="16" t="s">
        <v>117</v>
      </c>
      <c r="F107" s="17">
        <v>1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16</v>
      </c>
      <c r="D108" s="12" t="s">
        <v>14</v>
      </c>
      <c r="E108" s="13" t="s">
        <v>117</v>
      </c>
      <c r="F108" s="14">
        <v>2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16</v>
      </c>
      <c r="D109" s="12" t="s">
        <v>15</v>
      </c>
      <c r="E109" s="13">
        <v>19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17</v>
      </c>
      <c r="D110" s="12" t="s">
        <v>14</v>
      </c>
      <c r="E110" s="13">
        <v>55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17</v>
      </c>
      <c r="D111" s="12" t="s">
        <v>15</v>
      </c>
      <c r="E111" s="13">
        <v>67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18</v>
      </c>
      <c r="D112" s="12" t="s">
        <v>14</v>
      </c>
      <c r="E112" s="13">
        <v>147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18</v>
      </c>
      <c r="D113" s="12" t="s">
        <v>15</v>
      </c>
      <c r="E113" s="13">
        <v>121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19</v>
      </c>
      <c r="D114" s="12" t="s">
        <v>14</v>
      </c>
      <c r="E114" s="13">
        <v>21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19</v>
      </c>
      <c r="D115" s="12" t="s">
        <v>15</v>
      </c>
      <c r="E115" s="13">
        <v>18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13</v>
      </c>
      <c r="D116" s="12" t="s">
        <v>15</v>
      </c>
      <c r="E116" s="16" t="s">
        <v>117</v>
      </c>
      <c r="F116" s="17">
        <v>1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14</v>
      </c>
      <c r="E117" s="16" t="s">
        <v>117</v>
      </c>
      <c r="F117" s="17">
        <v>1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16</v>
      </c>
      <c r="D118" s="12" t="s">
        <v>15</v>
      </c>
      <c r="E118" s="16" t="s">
        <v>117</v>
      </c>
      <c r="F118" s="17">
        <v>1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14</v>
      </c>
      <c r="E119" s="16" t="s">
        <v>117</v>
      </c>
      <c r="F119" s="17">
        <v>1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17</v>
      </c>
      <c r="D120" s="12" t="s">
        <v>15</v>
      </c>
      <c r="E120" s="13">
        <v>11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14</v>
      </c>
      <c r="E121" s="13">
        <v>15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18</v>
      </c>
      <c r="D122" s="12" t="s">
        <v>15</v>
      </c>
      <c r="E122" s="13">
        <v>16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14</v>
      </c>
      <c r="E123" s="16" t="s">
        <v>117</v>
      </c>
      <c r="F123" s="17">
        <v>1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19</v>
      </c>
      <c r="D124" s="12" t="s">
        <v>15</v>
      </c>
      <c r="E124" s="16" t="s">
        <v>117</v>
      </c>
      <c r="F124" s="17">
        <v>1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13</v>
      </c>
      <c r="D125" s="12" t="s">
        <v>14</v>
      </c>
      <c r="E125" s="13">
        <v>29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13</v>
      </c>
      <c r="D126" s="12" t="s">
        <v>15</v>
      </c>
      <c r="E126" s="13">
        <v>12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14</v>
      </c>
      <c r="E127" s="13">
        <v>62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16</v>
      </c>
      <c r="D128" s="12" t="s">
        <v>15</v>
      </c>
      <c r="E128" s="13">
        <v>62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14</v>
      </c>
      <c r="E129" s="13">
        <v>200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17</v>
      </c>
      <c r="D130" s="12" t="s">
        <v>15</v>
      </c>
      <c r="E130" s="13">
        <v>208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14</v>
      </c>
      <c r="E131" s="13">
        <v>604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18</v>
      </c>
      <c r="D132" s="12" t="s">
        <v>15</v>
      </c>
      <c r="E132" s="13">
        <v>518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19</v>
      </c>
      <c r="D133" s="12" t="s">
        <v>14</v>
      </c>
      <c r="E133" s="13">
        <v>61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19</v>
      </c>
      <c r="D134" s="12" t="s">
        <v>15</v>
      </c>
      <c r="E134" s="13">
        <v>79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13</v>
      </c>
      <c r="D135" s="12" t="s">
        <v>14</v>
      </c>
      <c r="E135" s="16" t="s">
        <v>117</v>
      </c>
      <c r="F135" s="17">
        <v>1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13</v>
      </c>
      <c r="D136" s="12" t="s">
        <v>15</v>
      </c>
      <c r="E136" s="16" t="s">
        <v>117</v>
      </c>
      <c r="F136" s="17">
        <v>1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16</v>
      </c>
      <c r="D137" s="12" t="s">
        <v>14</v>
      </c>
      <c r="E137" s="16" t="s">
        <v>117</v>
      </c>
      <c r="F137" s="17">
        <v>1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16</v>
      </c>
      <c r="D138" s="12" t="s">
        <v>15</v>
      </c>
      <c r="E138" s="13">
        <v>11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17</v>
      </c>
      <c r="D139" s="12" t="s">
        <v>14</v>
      </c>
      <c r="E139" s="13">
        <v>25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17</v>
      </c>
      <c r="D140" s="12" t="s">
        <v>15</v>
      </c>
      <c r="E140" s="13">
        <v>22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18</v>
      </c>
      <c r="D141" s="12" t="s">
        <v>14</v>
      </c>
      <c r="E141" s="13">
        <v>97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18</v>
      </c>
      <c r="D142" s="12" t="s">
        <v>15</v>
      </c>
      <c r="E142" s="13">
        <v>82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19</v>
      </c>
      <c r="D143" s="12" t="s">
        <v>14</v>
      </c>
      <c r="E143" s="13">
        <v>11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19</v>
      </c>
      <c r="D144" s="12" t="s">
        <v>15</v>
      </c>
      <c r="E144" s="16" t="s">
        <v>117</v>
      </c>
      <c r="F144" s="17">
        <v>1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14</v>
      </c>
      <c r="E145" s="16" t="s">
        <v>117</v>
      </c>
      <c r="F145" s="17">
        <v>1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16</v>
      </c>
      <c r="D146" s="12" t="s">
        <v>15</v>
      </c>
      <c r="E146" s="16" t="s">
        <v>117</v>
      </c>
      <c r="F146" s="17">
        <v>1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14</v>
      </c>
      <c r="E147" s="13">
        <v>18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17</v>
      </c>
      <c r="D148" s="12" t="s">
        <v>15</v>
      </c>
      <c r="E148" s="13">
        <v>11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14</v>
      </c>
      <c r="E149" s="13">
        <v>38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18</v>
      </c>
      <c r="D150" s="12" t="s">
        <v>15</v>
      </c>
      <c r="E150" s="13">
        <v>40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19</v>
      </c>
      <c r="D151" s="12" t="s">
        <v>14</v>
      </c>
      <c r="E151" s="16" t="s">
        <v>117</v>
      </c>
      <c r="F151" s="17">
        <v>1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19</v>
      </c>
      <c r="D152" s="12" t="s">
        <v>15</v>
      </c>
      <c r="E152" s="16" t="s">
        <v>117</v>
      </c>
      <c r="F152" s="17">
        <v>1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14</v>
      </c>
      <c r="E153" s="16" t="s">
        <v>117</v>
      </c>
      <c r="F153" s="17">
        <v>1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15</v>
      </c>
      <c r="E154" s="16" t="s">
        <v>117</v>
      </c>
      <c r="F154" s="17">
        <v>1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14</v>
      </c>
      <c r="E155" s="16" t="s">
        <v>117</v>
      </c>
      <c r="F155" s="17">
        <v>1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15</v>
      </c>
      <c r="E156" s="16" t="s">
        <v>117</v>
      </c>
      <c r="F156" s="17">
        <v>1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14</v>
      </c>
      <c r="E157" s="16" t="s">
        <v>117</v>
      </c>
      <c r="F157" s="17">
        <v>1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15</v>
      </c>
      <c r="E158" s="16" t="s">
        <v>117</v>
      </c>
      <c r="F158" s="17">
        <v>1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14</v>
      </c>
      <c r="E159" s="16" t="s">
        <v>117</v>
      </c>
      <c r="F159" s="17">
        <v>1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19</v>
      </c>
      <c r="D160" s="12" t="s">
        <v>15</v>
      </c>
      <c r="E160" s="16" t="s">
        <v>117</v>
      </c>
      <c r="F160" s="17">
        <v>1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14</v>
      </c>
      <c r="E161" s="13">
        <v>121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15</v>
      </c>
      <c r="E162" s="13">
        <v>128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14</v>
      </c>
      <c r="E163" s="13">
        <v>465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16</v>
      </c>
      <c r="D164" s="12" t="s">
        <v>15</v>
      </c>
      <c r="E164" s="13">
        <v>496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14</v>
      </c>
      <c r="E165" s="16">
        <v>1560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17</v>
      </c>
      <c r="D166" s="12" t="s">
        <v>15</v>
      </c>
      <c r="E166" s="16">
        <v>1552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14</v>
      </c>
      <c r="E167" s="16">
        <v>4739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18</v>
      </c>
      <c r="D168" s="12" t="s">
        <v>15</v>
      </c>
      <c r="E168" s="16">
        <v>4718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14</v>
      </c>
      <c r="E169" s="16">
        <v>1159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19</v>
      </c>
      <c r="D170" s="12" t="s">
        <v>15</v>
      </c>
      <c r="E170" s="16">
        <v>1073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14</v>
      </c>
      <c r="E171" s="16" t="s">
        <v>117</v>
      </c>
      <c r="F171" s="17">
        <v>1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15</v>
      </c>
      <c r="E172" s="16" t="s">
        <v>117</v>
      </c>
      <c r="F172" s="17">
        <v>1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16</v>
      </c>
      <c r="D173" s="12" t="s">
        <v>14</v>
      </c>
      <c r="E173" s="16" t="s">
        <v>117</v>
      </c>
      <c r="F173" s="17">
        <v>1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16</v>
      </c>
      <c r="D174" s="12" t="s">
        <v>15</v>
      </c>
      <c r="E174" s="13">
        <v>18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14</v>
      </c>
      <c r="E175" s="13">
        <v>39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17</v>
      </c>
      <c r="D176" s="12" t="s">
        <v>15</v>
      </c>
      <c r="E176" s="13">
        <v>46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14</v>
      </c>
      <c r="E177" s="13">
        <v>78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18</v>
      </c>
      <c r="D178" s="12" t="s">
        <v>15</v>
      </c>
      <c r="E178" s="13">
        <v>81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14</v>
      </c>
      <c r="E179" s="13">
        <v>31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19</v>
      </c>
      <c r="D180" s="12" t="s">
        <v>15</v>
      </c>
      <c r="E180" s="13">
        <v>24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14</v>
      </c>
      <c r="E181" s="16" t="s">
        <v>117</v>
      </c>
      <c r="F181" s="17">
        <v>1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15</v>
      </c>
      <c r="E182" s="16" t="s">
        <v>117</v>
      </c>
      <c r="F182" s="17">
        <v>1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16</v>
      </c>
      <c r="D183" s="12" t="s">
        <v>14</v>
      </c>
      <c r="E183" s="16" t="s">
        <v>117</v>
      </c>
      <c r="F183" s="17">
        <v>1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16</v>
      </c>
      <c r="D184" s="12" t="s">
        <v>15</v>
      </c>
      <c r="E184" s="13">
        <v>14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14</v>
      </c>
      <c r="E185" s="13">
        <v>32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17</v>
      </c>
      <c r="D186" s="12" t="s">
        <v>15</v>
      </c>
      <c r="E186" s="13">
        <v>31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14</v>
      </c>
      <c r="E187" s="13">
        <v>98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18</v>
      </c>
      <c r="D188" s="12" t="s">
        <v>15</v>
      </c>
      <c r="E188" s="13">
        <v>103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14</v>
      </c>
      <c r="E189" s="13">
        <v>15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19</v>
      </c>
      <c r="D190" s="12" t="s">
        <v>15</v>
      </c>
      <c r="E190" s="13">
        <v>22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15</v>
      </c>
      <c r="E191" s="16" t="s">
        <v>117</v>
      </c>
      <c r="F191" s="17">
        <v>1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6" t="s">
        <v>117</v>
      </c>
      <c r="F192" s="17">
        <v>1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15</v>
      </c>
      <c r="E193" s="16" t="s">
        <v>117</v>
      </c>
      <c r="F193" s="17">
        <v>1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6" t="s">
        <v>117</v>
      </c>
      <c r="F194" s="17">
        <v>1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15</v>
      </c>
      <c r="E195" s="16" t="s">
        <v>117</v>
      </c>
      <c r="F195" s="17">
        <v>1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6" t="s">
        <v>117</v>
      </c>
      <c r="F196" s="17">
        <v>1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14</v>
      </c>
      <c r="E197" s="16" t="s">
        <v>117</v>
      </c>
      <c r="F197" s="17">
        <v>1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15</v>
      </c>
      <c r="E198" s="16" t="s">
        <v>117</v>
      </c>
      <c r="F198" s="17">
        <v>1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16</v>
      </c>
      <c r="D199" s="12" t="s">
        <v>14</v>
      </c>
      <c r="E199" s="16" t="s">
        <v>117</v>
      </c>
      <c r="F199" s="17">
        <v>1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16</v>
      </c>
      <c r="D200" s="12" t="s">
        <v>15</v>
      </c>
      <c r="E200" s="16" t="s">
        <v>117</v>
      </c>
      <c r="F200" s="17">
        <v>1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13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15</v>
      </c>
      <c r="E202" s="13">
        <v>11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36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15</v>
      </c>
      <c r="E204" s="13">
        <v>32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3">
        <v>14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15</v>
      </c>
      <c r="E206" s="13">
        <v>13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6" t="s">
        <v>117</v>
      </c>
      <c r="F207" s="17">
        <v>1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15</v>
      </c>
      <c r="E208" s="16" t="s">
        <v>117</v>
      </c>
      <c r="F208" s="17">
        <v>1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16</v>
      </c>
      <c r="D209" s="12" t="s">
        <v>14</v>
      </c>
      <c r="E209" s="13">
        <v>20</v>
      </c>
      <c r="F209" s="14" t="s">
        <v>117</v>
      </c>
      <c r="G209" s="15" t="s">
        <v>117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16</v>
      </c>
      <c r="D210" s="12" t="s">
        <v>15</v>
      </c>
      <c r="E210" s="13">
        <v>22</v>
      </c>
      <c r="F210" s="14" t="s">
        <v>117</v>
      </c>
      <c r="G210" s="15" t="s">
        <v>117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54</v>
      </c>
      <c r="F211" s="14" t="s">
        <v>117</v>
      </c>
      <c r="G211" s="15" t="s">
        <v>117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15</v>
      </c>
      <c r="E212" s="13">
        <v>49</v>
      </c>
      <c r="F212" s="14" t="s">
        <v>117</v>
      </c>
      <c r="G212" s="15" t="s">
        <v>117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101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15</v>
      </c>
      <c r="E214" s="13">
        <v>108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23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15</v>
      </c>
      <c r="E216" s="13">
        <v>30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15</v>
      </c>
      <c r="E217" s="16" t="s">
        <v>117</v>
      </c>
      <c r="F217" s="17">
        <v>1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16</v>
      </c>
      <c r="D218" s="12" t="s">
        <v>15</v>
      </c>
      <c r="E218" s="16" t="s">
        <v>117</v>
      </c>
      <c r="F218" s="17">
        <v>1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14</v>
      </c>
      <c r="E219" s="16" t="s">
        <v>117</v>
      </c>
      <c r="F219" s="17">
        <v>1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15</v>
      </c>
      <c r="E220" s="16" t="s">
        <v>117</v>
      </c>
      <c r="F220" s="17">
        <v>1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14</v>
      </c>
      <c r="E221" s="16" t="s">
        <v>117</v>
      </c>
      <c r="F221" s="17">
        <v>1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15</v>
      </c>
      <c r="E222" s="16" t="s">
        <v>117</v>
      </c>
      <c r="F222" s="17">
        <v>1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14</v>
      </c>
      <c r="E223" s="16" t="s">
        <v>117</v>
      </c>
      <c r="F223" s="17">
        <v>1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15</v>
      </c>
      <c r="E224" s="16" t="s">
        <v>117</v>
      </c>
      <c r="F224" s="17">
        <v>1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14</v>
      </c>
      <c r="E225" s="16" t="s">
        <v>117</v>
      </c>
      <c r="F225" s="17">
        <v>1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15</v>
      </c>
      <c r="E226" s="16" t="s">
        <v>117</v>
      </c>
      <c r="F226" s="17">
        <v>1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14</v>
      </c>
      <c r="E227" s="16" t="s">
        <v>117</v>
      </c>
      <c r="F227" s="17">
        <v>1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15</v>
      </c>
      <c r="E228" s="16" t="s">
        <v>117</v>
      </c>
      <c r="F228" s="17">
        <v>1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13</v>
      </c>
      <c r="D229" s="12" t="s">
        <v>14</v>
      </c>
      <c r="E229" s="13" t="s">
        <v>117</v>
      </c>
      <c r="F229" s="14">
        <v>2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15</v>
      </c>
      <c r="E230" s="16" t="s">
        <v>117</v>
      </c>
      <c r="F230" s="17">
        <v>1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16</v>
      </c>
      <c r="D231" s="12" t="s">
        <v>14</v>
      </c>
      <c r="E231" s="13">
        <v>26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16</v>
      </c>
      <c r="D232" s="12" t="s">
        <v>15</v>
      </c>
      <c r="E232" s="13">
        <v>36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14</v>
      </c>
      <c r="E233" s="13">
        <v>115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15</v>
      </c>
      <c r="E234" s="13">
        <v>112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14</v>
      </c>
      <c r="E235" s="13">
        <v>208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15</v>
      </c>
      <c r="E236" s="13">
        <v>185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19</v>
      </c>
      <c r="D237" s="12" t="s">
        <v>14</v>
      </c>
      <c r="E237" s="13">
        <v>37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19</v>
      </c>
      <c r="D238" s="12" t="s">
        <v>15</v>
      </c>
      <c r="E238" s="13">
        <v>47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14</v>
      </c>
      <c r="E239" s="16" t="s">
        <v>117</v>
      </c>
      <c r="F239" s="17">
        <v>1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16</v>
      </c>
      <c r="D240" s="12" t="s">
        <v>14</v>
      </c>
      <c r="E240" s="16" t="s">
        <v>117</v>
      </c>
      <c r="F240" s="17">
        <v>1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16</v>
      </c>
      <c r="D241" s="12" t="s">
        <v>15</v>
      </c>
      <c r="E241" s="16" t="s">
        <v>117</v>
      </c>
      <c r="F241" s="17">
        <v>1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14</v>
      </c>
      <c r="E242" s="16" t="s">
        <v>117</v>
      </c>
      <c r="F242" s="17">
        <v>1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15</v>
      </c>
      <c r="E243" s="16" t="s">
        <v>117</v>
      </c>
      <c r="F243" s="17">
        <v>1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14</v>
      </c>
      <c r="E244" s="13">
        <v>33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15</v>
      </c>
      <c r="E245" s="13">
        <v>44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14</v>
      </c>
      <c r="E246" s="16" t="s">
        <v>117</v>
      </c>
      <c r="F246" s="17">
        <v>1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15</v>
      </c>
      <c r="E247" s="16" t="s">
        <v>117</v>
      </c>
      <c r="F247" s="17">
        <v>1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14</v>
      </c>
      <c r="E248" s="16" t="s">
        <v>117</v>
      </c>
      <c r="F248" s="17">
        <v>1</v>
      </c>
      <c r="G248" s="15" t="s">
        <v>116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16</v>
      </c>
      <c r="D249" s="12" t="s">
        <v>15</v>
      </c>
      <c r="E249" s="16" t="s">
        <v>117</v>
      </c>
      <c r="F249" s="17">
        <v>1</v>
      </c>
      <c r="G249" s="15" t="s">
        <v>116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17</v>
      </c>
      <c r="D250" s="12" t="s">
        <v>14</v>
      </c>
      <c r="E250" s="13">
        <v>14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15</v>
      </c>
      <c r="E251" s="13">
        <v>15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18</v>
      </c>
      <c r="D252" s="12" t="s">
        <v>14</v>
      </c>
      <c r="E252" s="13">
        <v>50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15</v>
      </c>
      <c r="E253" s="13">
        <v>24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19</v>
      </c>
      <c r="D254" s="12" t="s">
        <v>14</v>
      </c>
      <c r="E254" s="16" t="s">
        <v>117</v>
      </c>
      <c r="F254" s="17">
        <v>1</v>
      </c>
      <c r="G254" s="15" t="s">
        <v>116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15</v>
      </c>
      <c r="E255" s="13">
        <v>11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13</v>
      </c>
      <c r="D256" s="12" t="s">
        <v>14</v>
      </c>
      <c r="E256" s="13">
        <v>29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15</v>
      </c>
      <c r="E257" s="13">
        <v>44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16</v>
      </c>
      <c r="D258" s="12" t="s">
        <v>14</v>
      </c>
      <c r="E258" s="13">
        <v>119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16</v>
      </c>
      <c r="D259" s="12" t="s">
        <v>15</v>
      </c>
      <c r="E259" s="13">
        <v>133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17</v>
      </c>
      <c r="D260" s="12" t="s">
        <v>14</v>
      </c>
      <c r="E260" s="13">
        <v>461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15</v>
      </c>
      <c r="E261" s="13">
        <v>486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18</v>
      </c>
      <c r="D262" s="12" t="s">
        <v>14</v>
      </c>
      <c r="E262" s="16">
        <v>1368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15</v>
      </c>
      <c r="E263" s="16">
        <v>1235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19</v>
      </c>
      <c r="D264" s="12" t="s">
        <v>14</v>
      </c>
      <c r="E264" s="13">
        <v>265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15</v>
      </c>
      <c r="E265" s="13">
        <v>268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13</v>
      </c>
      <c r="D266" s="12" t="s">
        <v>14</v>
      </c>
      <c r="E266" s="16" t="s">
        <v>117</v>
      </c>
      <c r="F266" s="17">
        <v>1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15</v>
      </c>
      <c r="E267" s="16" t="s">
        <v>117</v>
      </c>
      <c r="F267" s="17">
        <v>1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16</v>
      </c>
      <c r="D268" s="12" t="s">
        <v>14</v>
      </c>
      <c r="E268" s="13">
        <v>18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16</v>
      </c>
      <c r="D269" s="12" t="s">
        <v>15</v>
      </c>
      <c r="E269" s="13">
        <v>31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17</v>
      </c>
      <c r="D270" s="12" t="s">
        <v>14</v>
      </c>
      <c r="E270" s="13">
        <v>67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15</v>
      </c>
      <c r="E271" s="13">
        <v>71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18</v>
      </c>
      <c r="D272" s="12" t="s">
        <v>14</v>
      </c>
      <c r="E272" s="13">
        <v>154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15</v>
      </c>
      <c r="E273" s="13">
        <v>116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19</v>
      </c>
      <c r="D274" s="12" t="s">
        <v>14</v>
      </c>
      <c r="E274" s="13">
        <v>36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15</v>
      </c>
      <c r="E275" s="13">
        <v>25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16</v>
      </c>
      <c r="D276" s="12" t="s">
        <v>14</v>
      </c>
      <c r="E276" s="16" t="s">
        <v>117</v>
      </c>
      <c r="F276" s="17">
        <v>1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17</v>
      </c>
      <c r="D277" s="12" t="s">
        <v>14</v>
      </c>
      <c r="E277" s="16" t="s">
        <v>117</v>
      </c>
      <c r="F277" s="17">
        <v>1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18</v>
      </c>
      <c r="D278" s="12" t="s">
        <v>14</v>
      </c>
      <c r="E278" s="16" t="s">
        <v>117</v>
      </c>
      <c r="F278" s="17">
        <v>1</v>
      </c>
      <c r="G278" s="15" t="s">
        <v>116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18</v>
      </c>
      <c r="D279" s="12" t="s">
        <v>15</v>
      </c>
      <c r="E279" s="16" t="s">
        <v>117</v>
      </c>
      <c r="F279" s="17">
        <v>1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19</v>
      </c>
      <c r="D280" s="12" t="s">
        <v>14</v>
      </c>
      <c r="E280" s="16" t="s">
        <v>117</v>
      </c>
      <c r="F280" s="17">
        <v>1</v>
      </c>
      <c r="G280" s="15" t="s">
        <v>116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19</v>
      </c>
      <c r="D281" s="12" t="s">
        <v>15</v>
      </c>
      <c r="E281" s="16" t="s">
        <v>117</v>
      </c>
      <c r="F281" s="17">
        <v>1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13</v>
      </c>
      <c r="D282" s="12" t="s">
        <v>14</v>
      </c>
      <c r="E282" s="13">
        <v>23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13</v>
      </c>
      <c r="D283" s="12" t="s">
        <v>15</v>
      </c>
      <c r="E283" s="13">
        <v>39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16</v>
      </c>
      <c r="D284" s="12" t="s">
        <v>14</v>
      </c>
      <c r="E284" s="13">
        <v>115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16</v>
      </c>
      <c r="D285" s="12" t="s">
        <v>15</v>
      </c>
      <c r="E285" s="13">
        <v>120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17</v>
      </c>
      <c r="D286" s="12" t="s">
        <v>14</v>
      </c>
      <c r="E286" s="13">
        <v>364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17</v>
      </c>
      <c r="D287" s="12" t="s">
        <v>15</v>
      </c>
      <c r="E287" s="13">
        <v>401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18</v>
      </c>
      <c r="D288" s="12" t="s">
        <v>14</v>
      </c>
      <c r="E288" s="13">
        <v>935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18</v>
      </c>
      <c r="D289" s="12" t="s">
        <v>15</v>
      </c>
      <c r="E289" s="13">
        <v>789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19</v>
      </c>
      <c r="D290" s="12" t="s">
        <v>14</v>
      </c>
      <c r="E290" s="13">
        <v>181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19</v>
      </c>
      <c r="D291" s="12" t="s">
        <v>15</v>
      </c>
      <c r="E291" s="13">
        <v>157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13</v>
      </c>
      <c r="D292" s="12" t="s">
        <v>14</v>
      </c>
      <c r="E292" s="13">
        <v>22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13</v>
      </c>
      <c r="D293" s="12" t="s">
        <v>15</v>
      </c>
      <c r="E293" s="13">
        <v>17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16</v>
      </c>
      <c r="D294" s="12" t="s">
        <v>14</v>
      </c>
      <c r="E294" s="13">
        <v>68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16</v>
      </c>
      <c r="D295" s="12" t="s">
        <v>15</v>
      </c>
      <c r="E295" s="13">
        <v>82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17</v>
      </c>
      <c r="D296" s="12" t="s">
        <v>14</v>
      </c>
      <c r="E296" s="13">
        <v>214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17</v>
      </c>
      <c r="D297" s="12" t="s">
        <v>15</v>
      </c>
      <c r="E297" s="13">
        <v>208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18</v>
      </c>
      <c r="D298" s="12" t="s">
        <v>14</v>
      </c>
      <c r="E298" s="13">
        <v>471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18</v>
      </c>
      <c r="D299" s="12" t="s">
        <v>15</v>
      </c>
      <c r="E299" s="13">
        <v>490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19</v>
      </c>
      <c r="D300" s="12" t="s">
        <v>14</v>
      </c>
      <c r="E300" s="13">
        <v>88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19</v>
      </c>
      <c r="D301" s="12" t="s">
        <v>15</v>
      </c>
      <c r="E301" s="13">
        <v>109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13</v>
      </c>
      <c r="D302" s="12" t="s">
        <v>14</v>
      </c>
      <c r="E302" s="16" t="s">
        <v>117</v>
      </c>
      <c r="F302" s="17">
        <v>1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13</v>
      </c>
      <c r="D303" s="12" t="s">
        <v>15</v>
      </c>
      <c r="E303" s="16" t="s">
        <v>117</v>
      </c>
      <c r="F303" s="17">
        <v>1</v>
      </c>
      <c r="G303" s="15" t="s">
        <v>116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16</v>
      </c>
      <c r="D304" s="12" t="s">
        <v>14</v>
      </c>
      <c r="E304" s="16" t="s">
        <v>117</v>
      </c>
      <c r="F304" s="17">
        <v>1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16</v>
      </c>
      <c r="D305" s="12" t="s">
        <v>15</v>
      </c>
      <c r="E305" s="16" t="s">
        <v>117</v>
      </c>
      <c r="F305" s="17">
        <v>1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17</v>
      </c>
      <c r="D306" s="12" t="s">
        <v>14</v>
      </c>
      <c r="E306" s="16" t="s">
        <v>117</v>
      </c>
      <c r="F306" s="17">
        <v>1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17</v>
      </c>
      <c r="D307" s="12" t="s">
        <v>15</v>
      </c>
      <c r="E307" s="16" t="s">
        <v>117</v>
      </c>
      <c r="F307" s="17">
        <v>1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18</v>
      </c>
      <c r="D308" s="12" t="s">
        <v>14</v>
      </c>
      <c r="E308" s="13">
        <v>16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18</v>
      </c>
      <c r="D309" s="12" t="s">
        <v>15</v>
      </c>
      <c r="E309" s="13">
        <v>19</v>
      </c>
      <c r="F309" s="14" t="s">
        <v>117</v>
      </c>
      <c r="G309" s="15" t="s">
        <v>117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19</v>
      </c>
      <c r="D310" s="12" t="s">
        <v>14</v>
      </c>
      <c r="E310" s="16" t="s">
        <v>117</v>
      </c>
      <c r="F310" s="17">
        <v>1</v>
      </c>
      <c r="G310" s="15" t="s">
        <v>116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19</v>
      </c>
      <c r="D311" s="12" t="s">
        <v>15</v>
      </c>
      <c r="E311" s="16" t="s">
        <v>117</v>
      </c>
      <c r="F311" s="17">
        <v>1</v>
      </c>
      <c r="G311" s="15" t="s">
        <v>116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13</v>
      </c>
      <c r="D312" s="12" t="s">
        <v>14</v>
      </c>
      <c r="E312" s="13">
        <v>34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13</v>
      </c>
      <c r="D313" s="12" t="s">
        <v>15</v>
      </c>
      <c r="E313" s="13">
        <v>28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16</v>
      </c>
      <c r="D314" s="12" t="s">
        <v>14</v>
      </c>
      <c r="E314" s="13">
        <v>91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16</v>
      </c>
      <c r="D315" s="12" t="s">
        <v>15</v>
      </c>
      <c r="E315" s="13">
        <v>108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17</v>
      </c>
      <c r="D316" s="12" t="s">
        <v>14</v>
      </c>
      <c r="E316" s="13">
        <v>320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17</v>
      </c>
      <c r="D317" s="12" t="s">
        <v>15</v>
      </c>
      <c r="E317" s="13">
        <v>365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18</v>
      </c>
      <c r="D318" s="12" t="s">
        <v>14</v>
      </c>
      <c r="E318" s="13">
        <v>821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18</v>
      </c>
      <c r="D319" s="12" t="s">
        <v>15</v>
      </c>
      <c r="E319" s="13">
        <v>674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19</v>
      </c>
      <c r="D320" s="12" t="s">
        <v>14</v>
      </c>
      <c r="E320" s="13">
        <v>205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19</v>
      </c>
      <c r="D321" s="12" t="s">
        <v>15</v>
      </c>
      <c r="E321" s="13">
        <v>182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13</v>
      </c>
      <c r="D322" s="12" t="s">
        <v>14</v>
      </c>
      <c r="E322" s="13">
        <v>59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13</v>
      </c>
      <c r="D323" s="12" t="s">
        <v>15</v>
      </c>
      <c r="E323" s="13">
        <v>63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16</v>
      </c>
      <c r="D324" s="12" t="s">
        <v>14</v>
      </c>
      <c r="E324" s="13">
        <v>165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16</v>
      </c>
      <c r="D325" s="12" t="s">
        <v>15</v>
      </c>
      <c r="E325" s="13">
        <v>173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17</v>
      </c>
      <c r="D326" s="12" t="s">
        <v>14</v>
      </c>
      <c r="E326" s="13">
        <v>512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17</v>
      </c>
      <c r="D327" s="12" t="s">
        <v>15</v>
      </c>
      <c r="E327" s="13">
        <v>536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18</v>
      </c>
      <c r="D328" s="12" t="s">
        <v>14</v>
      </c>
      <c r="E328" s="16">
        <v>1632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18</v>
      </c>
      <c r="D329" s="12" t="s">
        <v>15</v>
      </c>
      <c r="E329" s="16">
        <v>1420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19</v>
      </c>
      <c r="D330" s="12" t="s">
        <v>14</v>
      </c>
      <c r="E330" s="13">
        <v>346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19</v>
      </c>
      <c r="D331" s="12" t="s">
        <v>15</v>
      </c>
      <c r="E331" s="13">
        <v>310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13</v>
      </c>
      <c r="D332" s="12" t="s">
        <v>14</v>
      </c>
      <c r="E332" s="16" t="s">
        <v>117</v>
      </c>
      <c r="F332" s="17">
        <v>1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13</v>
      </c>
      <c r="D333" s="12" t="s">
        <v>15</v>
      </c>
      <c r="E333" s="16" t="s">
        <v>117</v>
      </c>
      <c r="F333" s="17">
        <v>1</v>
      </c>
      <c r="G333" s="15" t="s">
        <v>116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16</v>
      </c>
      <c r="D334" s="12" t="s">
        <v>14</v>
      </c>
      <c r="E334" s="13">
        <v>21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16</v>
      </c>
      <c r="D335" s="12" t="s">
        <v>15</v>
      </c>
      <c r="E335" s="13">
        <v>27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17</v>
      </c>
      <c r="D336" s="12" t="s">
        <v>14</v>
      </c>
      <c r="E336" s="13">
        <v>69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17</v>
      </c>
      <c r="D337" s="12" t="s">
        <v>15</v>
      </c>
      <c r="E337" s="13">
        <v>61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18</v>
      </c>
      <c r="D338" s="12" t="s">
        <v>14</v>
      </c>
      <c r="E338" s="13">
        <v>252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18</v>
      </c>
      <c r="D339" s="12" t="s">
        <v>15</v>
      </c>
      <c r="E339" s="13">
        <v>289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19</v>
      </c>
      <c r="D340" s="12" t="s">
        <v>14</v>
      </c>
      <c r="E340" s="13">
        <v>101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19</v>
      </c>
      <c r="D341" s="12" t="s">
        <v>15</v>
      </c>
      <c r="E341" s="13">
        <v>113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13</v>
      </c>
      <c r="D342" s="12" t="s">
        <v>14</v>
      </c>
      <c r="E342" s="13">
        <v>19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13</v>
      </c>
      <c r="D343" s="12" t="s">
        <v>15</v>
      </c>
      <c r="E343" s="13">
        <v>31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16</v>
      </c>
      <c r="D344" s="12" t="s">
        <v>14</v>
      </c>
      <c r="E344" s="13">
        <v>58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16</v>
      </c>
      <c r="D345" s="12" t="s">
        <v>15</v>
      </c>
      <c r="E345" s="13">
        <v>57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17</v>
      </c>
      <c r="D346" s="12" t="s">
        <v>14</v>
      </c>
      <c r="E346" s="13">
        <v>153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17</v>
      </c>
      <c r="D347" s="12" t="s">
        <v>15</v>
      </c>
      <c r="E347" s="13">
        <v>172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18</v>
      </c>
      <c r="D348" s="12" t="s">
        <v>14</v>
      </c>
      <c r="E348" s="13">
        <v>393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18</v>
      </c>
      <c r="D349" s="12" t="s">
        <v>15</v>
      </c>
      <c r="E349" s="13">
        <v>324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19</v>
      </c>
      <c r="D350" s="12" t="s">
        <v>14</v>
      </c>
      <c r="E350" s="13">
        <v>64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19</v>
      </c>
      <c r="D351" s="12" t="s">
        <v>15</v>
      </c>
      <c r="E351" s="13">
        <v>65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13</v>
      </c>
      <c r="D352" s="12" t="s">
        <v>14</v>
      </c>
      <c r="E352" s="16" t="s">
        <v>117</v>
      </c>
      <c r="F352" s="17">
        <v>1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13</v>
      </c>
      <c r="D353" s="12" t="s">
        <v>15</v>
      </c>
      <c r="E353" s="16" t="s">
        <v>117</v>
      </c>
      <c r="F353" s="17">
        <v>1</v>
      </c>
      <c r="G353" s="15" t="s">
        <v>116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16</v>
      </c>
      <c r="D354" s="12" t="s">
        <v>14</v>
      </c>
      <c r="E354" s="16" t="s">
        <v>117</v>
      </c>
      <c r="F354" s="17">
        <v>1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16</v>
      </c>
      <c r="D355" s="12" t="s">
        <v>15</v>
      </c>
      <c r="E355" s="16" t="s">
        <v>117</v>
      </c>
      <c r="F355" s="17">
        <v>1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17</v>
      </c>
      <c r="D356" s="12" t="s">
        <v>14</v>
      </c>
      <c r="E356" s="13">
        <v>36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17</v>
      </c>
      <c r="D357" s="12" t="s">
        <v>15</v>
      </c>
      <c r="E357" s="13">
        <v>34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18</v>
      </c>
      <c r="D358" s="12" t="s">
        <v>14</v>
      </c>
      <c r="E358" s="13">
        <v>88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18</v>
      </c>
      <c r="D359" s="12" t="s">
        <v>15</v>
      </c>
      <c r="E359" s="13">
        <v>61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19</v>
      </c>
      <c r="D360" s="12" t="s">
        <v>14</v>
      </c>
      <c r="E360" s="13">
        <v>25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19</v>
      </c>
      <c r="D361" s="12" t="s">
        <v>15</v>
      </c>
      <c r="E361" s="13">
        <v>16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13</v>
      </c>
      <c r="D362" s="12" t="s">
        <v>14</v>
      </c>
      <c r="E362" s="16" t="s">
        <v>117</v>
      </c>
      <c r="F362" s="17">
        <v>1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13</v>
      </c>
      <c r="D363" s="12" t="s">
        <v>15</v>
      </c>
      <c r="E363" s="16" t="s">
        <v>117</v>
      </c>
      <c r="F363" s="17">
        <v>1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16</v>
      </c>
      <c r="D364" s="12" t="s">
        <v>14</v>
      </c>
      <c r="E364" s="13">
        <v>26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16</v>
      </c>
      <c r="D365" s="12" t="s">
        <v>15</v>
      </c>
      <c r="E365" s="13">
        <v>17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17</v>
      </c>
      <c r="D366" s="12" t="s">
        <v>14</v>
      </c>
      <c r="E366" s="13">
        <v>80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17</v>
      </c>
      <c r="D367" s="12" t="s">
        <v>15</v>
      </c>
      <c r="E367" s="13">
        <v>80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18</v>
      </c>
      <c r="D368" s="12" t="s">
        <v>14</v>
      </c>
      <c r="E368" s="13">
        <v>201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18</v>
      </c>
      <c r="D369" s="12" t="s">
        <v>15</v>
      </c>
      <c r="E369" s="13">
        <v>249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19</v>
      </c>
      <c r="D370" s="12" t="s">
        <v>14</v>
      </c>
      <c r="E370" s="13">
        <v>87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19</v>
      </c>
      <c r="D371" s="12" t="s">
        <v>15</v>
      </c>
      <c r="E371" s="13">
        <v>76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13</v>
      </c>
      <c r="D372" s="12" t="s">
        <v>14</v>
      </c>
      <c r="E372" s="16" t="s">
        <v>117</v>
      </c>
      <c r="F372" s="17">
        <v>1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13</v>
      </c>
      <c r="D373" s="12" t="s">
        <v>15</v>
      </c>
      <c r="E373" s="16" t="s">
        <v>117</v>
      </c>
      <c r="F373" s="17">
        <v>1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16</v>
      </c>
      <c r="D374" s="12" t="s">
        <v>14</v>
      </c>
      <c r="E374" s="13">
        <v>18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16</v>
      </c>
      <c r="D375" s="12" t="s">
        <v>15</v>
      </c>
      <c r="E375" s="13">
        <v>17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17</v>
      </c>
      <c r="D376" s="12" t="s">
        <v>14</v>
      </c>
      <c r="E376" s="13">
        <v>58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17</v>
      </c>
      <c r="D377" s="12" t="s">
        <v>15</v>
      </c>
      <c r="E377" s="13">
        <v>58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18</v>
      </c>
      <c r="D378" s="12" t="s">
        <v>14</v>
      </c>
      <c r="E378" s="13">
        <v>194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18</v>
      </c>
      <c r="D379" s="12" t="s">
        <v>15</v>
      </c>
      <c r="E379" s="13">
        <v>163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19</v>
      </c>
      <c r="D380" s="12" t="s">
        <v>14</v>
      </c>
      <c r="E380" s="13">
        <v>34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19</v>
      </c>
      <c r="D381" s="12" t="s">
        <v>15</v>
      </c>
      <c r="E381" s="13">
        <v>27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13</v>
      </c>
      <c r="D382" s="12" t="s">
        <v>14</v>
      </c>
      <c r="E382" s="13">
        <v>19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13</v>
      </c>
      <c r="D383" s="12" t="s">
        <v>15</v>
      </c>
      <c r="E383" s="13">
        <v>17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16</v>
      </c>
      <c r="D384" s="12" t="s">
        <v>14</v>
      </c>
      <c r="E384" s="13">
        <v>60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16</v>
      </c>
      <c r="D385" s="12" t="s">
        <v>15</v>
      </c>
      <c r="E385" s="13">
        <v>58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17</v>
      </c>
      <c r="D386" s="12" t="s">
        <v>14</v>
      </c>
      <c r="E386" s="13">
        <v>196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17</v>
      </c>
      <c r="D387" s="12" t="s">
        <v>15</v>
      </c>
      <c r="E387" s="13">
        <v>224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18</v>
      </c>
      <c r="D388" s="12" t="s">
        <v>14</v>
      </c>
      <c r="E388" s="13">
        <v>530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18</v>
      </c>
      <c r="D389" s="12" t="s">
        <v>15</v>
      </c>
      <c r="E389" s="13">
        <v>520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19</v>
      </c>
      <c r="D390" s="12" t="s">
        <v>14</v>
      </c>
      <c r="E390" s="13">
        <v>157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19</v>
      </c>
      <c r="D391" s="12" t="s">
        <v>15</v>
      </c>
      <c r="E391" s="13">
        <v>187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13</v>
      </c>
      <c r="D392" s="12" t="s">
        <v>14</v>
      </c>
      <c r="E392" s="16" t="s">
        <v>117</v>
      </c>
      <c r="F392" s="17">
        <v>1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13</v>
      </c>
      <c r="D393" s="12" t="s">
        <v>15</v>
      </c>
      <c r="E393" s="16" t="s">
        <v>117</v>
      </c>
      <c r="F393" s="17">
        <v>1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16</v>
      </c>
      <c r="D394" s="12" t="s">
        <v>14</v>
      </c>
      <c r="E394" s="13">
        <v>11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16</v>
      </c>
      <c r="D395" s="12" t="s">
        <v>15</v>
      </c>
      <c r="E395" s="16" t="s">
        <v>117</v>
      </c>
      <c r="F395" s="17">
        <v>1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17</v>
      </c>
      <c r="D396" s="12" t="s">
        <v>14</v>
      </c>
      <c r="E396" s="13">
        <v>25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17</v>
      </c>
      <c r="D397" s="12" t="s">
        <v>15</v>
      </c>
      <c r="E397" s="13">
        <v>28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18</v>
      </c>
      <c r="D398" s="12" t="s">
        <v>14</v>
      </c>
      <c r="E398" s="13">
        <v>70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18</v>
      </c>
      <c r="D399" s="12" t="s">
        <v>15</v>
      </c>
      <c r="E399" s="13">
        <v>85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19</v>
      </c>
      <c r="D400" s="12" t="s">
        <v>14</v>
      </c>
      <c r="E400" s="13">
        <v>19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19</v>
      </c>
      <c r="D401" s="12" t="s">
        <v>15</v>
      </c>
      <c r="E401" s="13">
        <v>30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13</v>
      </c>
      <c r="D402" s="12" t="s">
        <v>14</v>
      </c>
      <c r="E402" s="16" t="s">
        <v>117</v>
      </c>
      <c r="F402" s="17">
        <v>1</v>
      </c>
      <c r="G402" s="15" t="s">
        <v>116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13</v>
      </c>
      <c r="D403" s="12" t="s">
        <v>15</v>
      </c>
      <c r="E403" s="16" t="s">
        <v>117</v>
      </c>
      <c r="F403" s="17">
        <v>1</v>
      </c>
      <c r="G403" s="15" t="s">
        <v>116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16</v>
      </c>
      <c r="D404" s="12" t="s">
        <v>14</v>
      </c>
      <c r="E404" s="16" t="s">
        <v>117</v>
      </c>
      <c r="F404" s="17">
        <v>1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16</v>
      </c>
      <c r="D405" s="12" t="s">
        <v>15</v>
      </c>
      <c r="E405" s="13">
        <v>11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17</v>
      </c>
      <c r="D406" s="12" t="s">
        <v>14</v>
      </c>
      <c r="E406" s="13">
        <v>37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17</v>
      </c>
      <c r="D407" s="12" t="s">
        <v>15</v>
      </c>
      <c r="E407" s="13">
        <v>33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18</v>
      </c>
      <c r="D408" s="12" t="s">
        <v>14</v>
      </c>
      <c r="E408" s="13">
        <v>62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18</v>
      </c>
      <c r="D409" s="12" t="s">
        <v>15</v>
      </c>
      <c r="E409" s="13">
        <v>53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19</v>
      </c>
      <c r="D410" s="12" t="s">
        <v>14</v>
      </c>
      <c r="E410" s="13">
        <v>18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19</v>
      </c>
      <c r="D411" s="12" t="s">
        <v>15</v>
      </c>
      <c r="E411" s="13">
        <v>15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17</v>
      </c>
      <c r="D412" s="12" t="s">
        <v>15</v>
      </c>
      <c r="E412" s="16" t="s">
        <v>117</v>
      </c>
      <c r="F412" s="17">
        <v>1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18</v>
      </c>
      <c r="D413" s="12" t="s">
        <v>14</v>
      </c>
      <c r="E413" s="16" t="s">
        <v>117</v>
      </c>
      <c r="F413" s="17">
        <v>1</v>
      </c>
      <c r="G413" s="15" t="s">
        <v>116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18</v>
      </c>
      <c r="D414" s="12" t="s">
        <v>15</v>
      </c>
      <c r="E414" s="16" t="s">
        <v>117</v>
      </c>
      <c r="F414" s="17">
        <v>1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19</v>
      </c>
      <c r="D415" s="12" t="s">
        <v>14</v>
      </c>
      <c r="E415" s="16" t="s">
        <v>117</v>
      </c>
      <c r="F415" s="17">
        <v>1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16</v>
      </c>
      <c r="D416" s="12" t="s">
        <v>14</v>
      </c>
      <c r="E416" s="16" t="s">
        <v>117</v>
      </c>
      <c r="F416" s="17">
        <v>1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17</v>
      </c>
      <c r="D417" s="12" t="s">
        <v>15</v>
      </c>
      <c r="E417" s="16" t="s">
        <v>117</v>
      </c>
      <c r="F417" s="17">
        <v>1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18</v>
      </c>
      <c r="D418" s="12" t="s">
        <v>14</v>
      </c>
      <c r="E418" s="16" t="s">
        <v>117</v>
      </c>
      <c r="F418" s="17">
        <v>1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18</v>
      </c>
      <c r="D419" s="12" t="s">
        <v>15</v>
      </c>
      <c r="E419" s="16" t="s">
        <v>117</v>
      </c>
      <c r="F419" s="17">
        <v>1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19</v>
      </c>
      <c r="D420" s="12" t="s">
        <v>14</v>
      </c>
      <c r="E420" s="16" t="s">
        <v>117</v>
      </c>
      <c r="F420" s="17">
        <v>1</v>
      </c>
      <c r="G420" s="15" t="s">
        <v>116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19</v>
      </c>
      <c r="D421" s="12" t="s">
        <v>15</v>
      </c>
      <c r="E421" s="16" t="s">
        <v>117</v>
      </c>
      <c r="F421" s="17">
        <v>1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13</v>
      </c>
      <c r="D422" s="12" t="s">
        <v>14</v>
      </c>
      <c r="E422" s="13" t="s">
        <v>117</v>
      </c>
      <c r="F422" s="14">
        <v>2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13</v>
      </c>
      <c r="D423" s="12" t="s">
        <v>15</v>
      </c>
      <c r="E423" s="16" t="s">
        <v>117</v>
      </c>
      <c r="F423" s="17">
        <v>1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16</v>
      </c>
      <c r="D424" s="12" t="s">
        <v>14</v>
      </c>
      <c r="E424" s="13">
        <v>17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16</v>
      </c>
      <c r="D425" s="12" t="s">
        <v>15</v>
      </c>
      <c r="E425" s="13">
        <v>15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17</v>
      </c>
      <c r="D426" s="12" t="s">
        <v>14</v>
      </c>
      <c r="E426" s="13">
        <v>66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17</v>
      </c>
      <c r="D427" s="12" t="s">
        <v>15</v>
      </c>
      <c r="E427" s="13">
        <v>64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18</v>
      </c>
      <c r="D428" s="12" t="s">
        <v>14</v>
      </c>
      <c r="E428" s="13">
        <v>194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18</v>
      </c>
      <c r="D429" s="12" t="s">
        <v>15</v>
      </c>
      <c r="E429" s="13">
        <v>144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19</v>
      </c>
      <c r="D430" s="12" t="s">
        <v>14</v>
      </c>
      <c r="E430" s="13">
        <v>41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19</v>
      </c>
      <c r="D431" s="12" t="s">
        <v>15</v>
      </c>
      <c r="E431" s="13">
        <v>42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13</v>
      </c>
      <c r="D432" s="12" t="s">
        <v>14</v>
      </c>
      <c r="E432" s="16" t="s">
        <v>117</v>
      </c>
      <c r="F432" s="17">
        <v>1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13</v>
      </c>
      <c r="D433" s="12" t="s">
        <v>15</v>
      </c>
      <c r="E433" s="16" t="s">
        <v>117</v>
      </c>
      <c r="F433" s="17">
        <v>1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16</v>
      </c>
      <c r="D434" s="12" t="s">
        <v>14</v>
      </c>
      <c r="E434" s="13">
        <v>21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16</v>
      </c>
      <c r="D435" s="12" t="s">
        <v>15</v>
      </c>
      <c r="E435" s="13">
        <v>18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17</v>
      </c>
      <c r="D436" s="12" t="s">
        <v>14</v>
      </c>
      <c r="E436" s="13">
        <v>55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17</v>
      </c>
      <c r="D437" s="12" t="s">
        <v>15</v>
      </c>
      <c r="E437" s="13">
        <v>85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18</v>
      </c>
      <c r="D438" s="12" t="s">
        <v>14</v>
      </c>
      <c r="E438" s="13">
        <v>150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18</v>
      </c>
      <c r="D439" s="12" t="s">
        <v>15</v>
      </c>
      <c r="E439" s="13">
        <v>134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19</v>
      </c>
      <c r="D440" s="12" t="s">
        <v>14</v>
      </c>
      <c r="E440" s="13">
        <v>46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19</v>
      </c>
      <c r="D441" s="12" t="s">
        <v>15</v>
      </c>
      <c r="E441" s="13">
        <v>36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13</v>
      </c>
      <c r="D442" s="12" t="s">
        <v>14</v>
      </c>
      <c r="E442" s="13" t="s">
        <v>117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13</v>
      </c>
      <c r="D443" s="12" t="s">
        <v>15</v>
      </c>
      <c r="E443" s="16" t="s">
        <v>117</v>
      </c>
      <c r="F443" s="17">
        <v>1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16</v>
      </c>
      <c r="D444" s="12" t="s">
        <v>14</v>
      </c>
      <c r="E444" s="13">
        <v>47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16</v>
      </c>
      <c r="D445" s="12" t="s">
        <v>15</v>
      </c>
      <c r="E445" s="13">
        <v>30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17</v>
      </c>
      <c r="D446" s="12" t="s">
        <v>14</v>
      </c>
      <c r="E446" s="13">
        <v>120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17</v>
      </c>
      <c r="D447" s="12" t="s">
        <v>15</v>
      </c>
      <c r="E447" s="13">
        <v>133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18</v>
      </c>
      <c r="D448" s="12" t="s">
        <v>14</v>
      </c>
      <c r="E448" s="13">
        <v>272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18</v>
      </c>
      <c r="D449" s="12" t="s">
        <v>15</v>
      </c>
      <c r="E449" s="13">
        <v>217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19</v>
      </c>
      <c r="D450" s="12" t="s">
        <v>14</v>
      </c>
      <c r="E450" s="13">
        <v>53</v>
      </c>
      <c r="F450" s="14" t="s">
        <v>117</v>
      </c>
      <c r="G450" s="15" t="s">
        <v>117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19</v>
      </c>
      <c r="D451" s="12" t="s">
        <v>15</v>
      </c>
      <c r="E451" s="13">
        <v>46</v>
      </c>
      <c r="F451" s="14" t="s">
        <v>117</v>
      </c>
      <c r="G451" s="15" t="s">
        <v>117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13</v>
      </c>
      <c r="D452" s="12" t="s">
        <v>14</v>
      </c>
      <c r="E452" s="16" t="s">
        <v>117</v>
      </c>
      <c r="F452" s="17">
        <v>1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13</v>
      </c>
      <c r="D453" s="12" t="s">
        <v>15</v>
      </c>
      <c r="E453" s="16" t="s">
        <v>117</v>
      </c>
      <c r="F453" s="17">
        <v>1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16</v>
      </c>
      <c r="D454" s="12" t="s">
        <v>14</v>
      </c>
      <c r="E454" s="16" t="s">
        <v>117</v>
      </c>
      <c r="F454" s="17">
        <v>1</v>
      </c>
      <c r="G454" s="15" t="s">
        <v>116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16</v>
      </c>
      <c r="D455" s="12" t="s">
        <v>15</v>
      </c>
      <c r="E455" s="16" t="s">
        <v>117</v>
      </c>
      <c r="F455" s="17">
        <v>1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17</v>
      </c>
      <c r="D456" s="12" t="s">
        <v>14</v>
      </c>
      <c r="E456" s="13">
        <v>29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17</v>
      </c>
      <c r="D457" s="12" t="s">
        <v>15</v>
      </c>
      <c r="E457" s="13">
        <v>24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18</v>
      </c>
      <c r="D458" s="12" t="s">
        <v>14</v>
      </c>
      <c r="E458" s="13">
        <v>46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18</v>
      </c>
      <c r="D459" s="12" t="s">
        <v>15</v>
      </c>
      <c r="E459" s="13">
        <v>37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19</v>
      </c>
      <c r="D460" s="12" t="s">
        <v>14</v>
      </c>
      <c r="E460" s="16" t="s">
        <v>117</v>
      </c>
      <c r="F460" s="17">
        <v>1</v>
      </c>
      <c r="G460" s="15" t="s">
        <v>116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19</v>
      </c>
      <c r="D461" s="12" t="s">
        <v>15</v>
      </c>
      <c r="E461" s="13">
        <v>14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13</v>
      </c>
      <c r="D462" s="12" t="s">
        <v>14</v>
      </c>
      <c r="E462" s="16" t="s">
        <v>117</v>
      </c>
      <c r="F462" s="17">
        <v>1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13</v>
      </c>
      <c r="D463" s="12" t="s">
        <v>15</v>
      </c>
      <c r="E463" s="16" t="s">
        <v>117</v>
      </c>
      <c r="F463" s="17">
        <v>1</v>
      </c>
      <c r="G463" s="15" t="s">
        <v>116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16</v>
      </c>
      <c r="D464" s="12" t="s">
        <v>14</v>
      </c>
      <c r="E464" s="16" t="s">
        <v>117</v>
      </c>
      <c r="F464" s="17">
        <v>1</v>
      </c>
      <c r="G464" s="15" t="s">
        <v>116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16</v>
      </c>
      <c r="D465" s="12" t="s">
        <v>15</v>
      </c>
      <c r="E465" s="16" t="s">
        <v>117</v>
      </c>
      <c r="F465" s="17">
        <v>1</v>
      </c>
      <c r="G465" s="15" t="s">
        <v>116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17</v>
      </c>
      <c r="D466" s="12" t="s">
        <v>14</v>
      </c>
      <c r="E466" s="13">
        <v>18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17</v>
      </c>
      <c r="D467" s="12" t="s">
        <v>15</v>
      </c>
      <c r="E467" s="16" t="s">
        <v>117</v>
      </c>
      <c r="F467" s="17">
        <v>1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18</v>
      </c>
      <c r="D468" s="12" t="s">
        <v>14</v>
      </c>
      <c r="E468" s="13">
        <v>32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18</v>
      </c>
      <c r="D469" s="12" t="s">
        <v>15</v>
      </c>
      <c r="E469" s="13">
        <v>29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19</v>
      </c>
      <c r="D470" s="12" t="s">
        <v>14</v>
      </c>
      <c r="E470" s="16" t="s">
        <v>117</v>
      </c>
      <c r="F470" s="17">
        <v>1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19</v>
      </c>
      <c r="D471" s="12" t="s">
        <v>15</v>
      </c>
      <c r="E471" s="16" t="s">
        <v>117</v>
      </c>
      <c r="F471" s="17">
        <v>1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17</v>
      </c>
      <c r="D472" s="12" t="s">
        <v>14</v>
      </c>
      <c r="E472" s="16" t="s">
        <v>117</v>
      </c>
      <c r="F472" s="17">
        <v>1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17</v>
      </c>
      <c r="D473" s="12" t="s">
        <v>15</v>
      </c>
      <c r="E473" s="16" t="s">
        <v>117</v>
      </c>
      <c r="F473" s="17">
        <v>1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18</v>
      </c>
      <c r="D474" s="12" t="s">
        <v>14</v>
      </c>
      <c r="E474" s="16" t="s">
        <v>117</v>
      </c>
      <c r="F474" s="17">
        <v>1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18</v>
      </c>
      <c r="D475" s="12" t="s">
        <v>15</v>
      </c>
      <c r="E475" s="16" t="s">
        <v>117</v>
      </c>
      <c r="F475" s="17">
        <v>1</v>
      </c>
      <c r="G475" s="15" t="s">
        <v>116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19</v>
      </c>
      <c r="D476" s="12" t="s">
        <v>14</v>
      </c>
      <c r="E476" s="16" t="s">
        <v>117</v>
      </c>
      <c r="F476" s="17">
        <v>1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19</v>
      </c>
      <c r="D477" s="12" t="s">
        <v>15</v>
      </c>
      <c r="E477" s="16" t="s">
        <v>117</v>
      </c>
      <c r="F477" s="17">
        <v>1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13</v>
      </c>
      <c r="D478" s="12" t="s">
        <v>14</v>
      </c>
      <c r="E478" s="16" t="s">
        <v>117</v>
      </c>
      <c r="F478" s="17">
        <v>1</v>
      </c>
      <c r="G478" s="15" t="s">
        <v>116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13</v>
      </c>
      <c r="D479" s="12" t="s">
        <v>15</v>
      </c>
      <c r="E479" s="16" t="s">
        <v>117</v>
      </c>
      <c r="F479" s="17">
        <v>1</v>
      </c>
      <c r="G479" s="15" t="s">
        <v>116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16</v>
      </c>
      <c r="D480" s="12" t="s">
        <v>14</v>
      </c>
      <c r="E480" s="13">
        <v>23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16</v>
      </c>
      <c r="D481" s="12" t="s">
        <v>15</v>
      </c>
      <c r="E481" s="13">
        <v>23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17</v>
      </c>
      <c r="D482" s="12" t="s">
        <v>14</v>
      </c>
      <c r="E482" s="13">
        <v>70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17</v>
      </c>
      <c r="D483" s="12" t="s">
        <v>15</v>
      </c>
      <c r="E483" s="13">
        <v>65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18</v>
      </c>
      <c r="D484" s="12" t="s">
        <v>14</v>
      </c>
      <c r="E484" s="13">
        <v>195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18</v>
      </c>
      <c r="D485" s="12" t="s">
        <v>15</v>
      </c>
      <c r="E485" s="13">
        <v>190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19</v>
      </c>
      <c r="D486" s="12" t="s">
        <v>14</v>
      </c>
      <c r="E486" s="13">
        <v>45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19</v>
      </c>
      <c r="D487" s="12" t="s">
        <v>15</v>
      </c>
      <c r="E487" s="13">
        <v>63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13</v>
      </c>
      <c r="D488" s="12" t="s">
        <v>14</v>
      </c>
      <c r="E488" s="16" t="s">
        <v>117</v>
      </c>
      <c r="F488" s="17">
        <v>1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13</v>
      </c>
      <c r="D489" s="12" t="s">
        <v>15</v>
      </c>
      <c r="E489" s="16" t="s">
        <v>117</v>
      </c>
      <c r="F489" s="17">
        <v>1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16</v>
      </c>
      <c r="D490" s="12" t="s">
        <v>14</v>
      </c>
      <c r="E490" s="16" t="s">
        <v>117</v>
      </c>
      <c r="F490" s="17">
        <v>1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16</v>
      </c>
      <c r="D491" s="12" t="s">
        <v>15</v>
      </c>
      <c r="E491" s="16" t="s">
        <v>117</v>
      </c>
      <c r="F491" s="17">
        <v>1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17</v>
      </c>
      <c r="D492" s="12" t="s">
        <v>14</v>
      </c>
      <c r="E492" s="16" t="s">
        <v>117</v>
      </c>
      <c r="F492" s="17">
        <v>1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17</v>
      </c>
      <c r="D493" s="12" t="s">
        <v>15</v>
      </c>
      <c r="E493" s="16" t="s">
        <v>117</v>
      </c>
      <c r="F493" s="17">
        <v>1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18</v>
      </c>
      <c r="D494" s="12" t="s">
        <v>14</v>
      </c>
      <c r="E494" s="13">
        <v>18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18</v>
      </c>
      <c r="D495" s="12" t="s">
        <v>15</v>
      </c>
      <c r="E495" s="13">
        <v>12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19</v>
      </c>
      <c r="D496" s="12" t="s">
        <v>14</v>
      </c>
      <c r="E496" s="16" t="s">
        <v>117</v>
      </c>
      <c r="F496" s="17">
        <v>1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19</v>
      </c>
      <c r="D497" s="12" t="s">
        <v>15</v>
      </c>
      <c r="E497" s="16" t="s">
        <v>117</v>
      </c>
      <c r="F497" s="17">
        <v>1</v>
      </c>
      <c r="G497" s="15" t="s">
        <v>116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13</v>
      </c>
      <c r="D498" s="12" t="s">
        <v>14</v>
      </c>
      <c r="E498" s="16" t="s">
        <v>117</v>
      </c>
      <c r="F498" s="17">
        <v>1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13</v>
      </c>
      <c r="D499" s="12" t="s">
        <v>15</v>
      </c>
      <c r="E499" s="16" t="s">
        <v>117</v>
      </c>
      <c r="F499" s="17">
        <v>1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16</v>
      </c>
      <c r="D500" s="12" t="s">
        <v>14</v>
      </c>
      <c r="E500" s="13">
        <v>32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16</v>
      </c>
      <c r="D501" s="12" t="s">
        <v>15</v>
      </c>
      <c r="E501" s="13">
        <v>35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17</v>
      </c>
      <c r="D502" s="12" t="s">
        <v>14</v>
      </c>
      <c r="E502" s="13">
        <v>118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17</v>
      </c>
      <c r="D503" s="12" t="s">
        <v>15</v>
      </c>
      <c r="E503" s="13">
        <v>120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18</v>
      </c>
      <c r="D504" s="12" t="s">
        <v>14</v>
      </c>
      <c r="E504" s="13">
        <v>264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18</v>
      </c>
      <c r="D505" s="12" t="s">
        <v>15</v>
      </c>
      <c r="E505" s="13">
        <v>225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19</v>
      </c>
      <c r="D506" s="12" t="s">
        <v>14</v>
      </c>
      <c r="E506" s="13">
        <v>78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19</v>
      </c>
      <c r="D507" s="12" t="s">
        <v>15</v>
      </c>
      <c r="E507" s="13">
        <v>70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13</v>
      </c>
      <c r="D508" s="12" t="s">
        <v>14</v>
      </c>
      <c r="E508" s="16" t="s">
        <v>117</v>
      </c>
      <c r="F508" s="17">
        <v>1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16</v>
      </c>
      <c r="D509" s="12" t="s">
        <v>14</v>
      </c>
      <c r="E509" s="16" t="s">
        <v>117</v>
      </c>
      <c r="F509" s="17">
        <v>1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16</v>
      </c>
      <c r="D510" s="12" t="s">
        <v>15</v>
      </c>
      <c r="E510" s="13">
        <v>11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17</v>
      </c>
      <c r="D511" s="12" t="s">
        <v>14</v>
      </c>
      <c r="E511" s="13">
        <v>20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17</v>
      </c>
      <c r="D512" s="12" t="s">
        <v>15</v>
      </c>
      <c r="E512" s="13">
        <v>34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18</v>
      </c>
      <c r="D513" s="12" t="s">
        <v>14</v>
      </c>
      <c r="E513" s="13">
        <v>84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18</v>
      </c>
      <c r="D514" s="12" t="s">
        <v>15</v>
      </c>
      <c r="E514" s="13">
        <v>73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19</v>
      </c>
      <c r="D515" s="12" t="s">
        <v>14</v>
      </c>
      <c r="E515" s="13">
        <v>11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19</v>
      </c>
      <c r="D516" s="12" t="s">
        <v>15</v>
      </c>
      <c r="E516" s="13">
        <v>15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13</v>
      </c>
      <c r="D517" s="12" t="s">
        <v>14</v>
      </c>
      <c r="E517" s="16" t="s">
        <v>117</v>
      </c>
      <c r="F517" s="17">
        <v>1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16</v>
      </c>
      <c r="D518" s="12" t="s">
        <v>14</v>
      </c>
      <c r="E518" s="13" t="s">
        <v>117</v>
      </c>
      <c r="F518" s="14">
        <v>2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16</v>
      </c>
      <c r="D519" s="12" t="s">
        <v>15</v>
      </c>
      <c r="E519" s="13">
        <v>12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17</v>
      </c>
      <c r="D520" s="12" t="s">
        <v>14</v>
      </c>
      <c r="E520" s="13">
        <v>19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17</v>
      </c>
      <c r="D521" s="12" t="s">
        <v>15</v>
      </c>
      <c r="E521" s="13">
        <v>31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18</v>
      </c>
      <c r="D522" s="12" t="s">
        <v>14</v>
      </c>
      <c r="E522" s="13">
        <v>52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18</v>
      </c>
      <c r="D523" s="12" t="s">
        <v>15</v>
      </c>
      <c r="E523" s="13">
        <v>51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19</v>
      </c>
      <c r="D524" s="12" t="s">
        <v>14</v>
      </c>
      <c r="E524" s="13">
        <v>14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19</v>
      </c>
      <c r="D525" s="12" t="s">
        <v>15</v>
      </c>
      <c r="E525" s="13">
        <v>11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13</v>
      </c>
      <c r="D526" s="12" t="s">
        <v>14</v>
      </c>
      <c r="E526" s="13">
        <v>520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13</v>
      </c>
      <c r="D527" s="12" t="s">
        <v>15</v>
      </c>
      <c r="E527" s="13">
        <v>529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16</v>
      </c>
      <c r="D528" s="12" t="s">
        <v>14</v>
      </c>
      <c r="E528" s="16">
        <v>1809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16</v>
      </c>
      <c r="D529" s="12" t="s">
        <v>15</v>
      </c>
      <c r="E529" s="16">
        <v>1937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17</v>
      </c>
      <c r="D530" s="12" t="s">
        <v>14</v>
      </c>
      <c r="E530" s="16">
        <v>5907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17</v>
      </c>
      <c r="D531" s="12" t="s">
        <v>15</v>
      </c>
      <c r="E531" s="16">
        <v>6206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18</v>
      </c>
      <c r="D532" s="12" t="s">
        <v>14</v>
      </c>
      <c r="E532" s="16">
        <v>16560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18</v>
      </c>
      <c r="D533" s="12" t="s">
        <v>15</v>
      </c>
      <c r="E533" s="16">
        <v>15389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19</v>
      </c>
      <c r="D534" s="12" t="s">
        <v>14</v>
      </c>
      <c r="E534" s="16">
        <v>3866</v>
      </c>
      <c r="F534" s="14" t="s">
        <v>117</v>
      </c>
      <c r="G534" s="15" t="s">
        <v>117</v>
      </c>
    </row>
    <row r="535" spans="1:7" ht="17.100000000000001" customHeight="1" x14ac:dyDescent="0.3">
      <c r="A535" s="21" t="s">
        <v>11</v>
      </c>
      <c r="B535" s="21" t="s">
        <v>76</v>
      </c>
      <c r="C535" s="21" t="s">
        <v>19</v>
      </c>
      <c r="D535" s="21" t="s">
        <v>15</v>
      </c>
      <c r="E535" s="22">
        <v>3705</v>
      </c>
      <c r="F535" s="23" t="s">
        <v>117</v>
      </c>
      <c r="G535" s="24" t="s">
        <v>117</v>
      </c>
    </row>
    <row r="536" spans="1:7" ht="17.100000000000001" customHeight="1" x14ac:dyDescent="0.3">
      <c r="A536" s="25" t="s">
        <v>9</v>
      </c>
    </row>
  </sheetData>
  <sheetProtection sheet="1" objects="1" scenarios="1" selectLockedCells="1"/>
  <conditionalFormatting sqref="A4:G53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782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291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253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160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151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>
        <v>93</v>
      </c>
      <c r="E9" s="26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>
        <v>69</v>
      </c>
      <c r="E10" s="26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>
        <v>38</v>
      </c>
      <c r="E11" s="26" t="s">
        <v>117</v>
      </c>
      <c r="F11" s="15" t="s">
        <v>117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6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117</v>
      </c>
      <c r="E13" s="13">
        <v>1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84</v>
      </c>
      <c r="D14" s="16" t="s">
        <v>117</v>
      </c>
      <c r="E14" s="13">
        <v>1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80</v>
      </c>
      <c r="D15" s="16" t="s">
        <v>117</v>
      </c>
      <c r="E15" s="13">
        <v>1</v>
      </c>
      <c r="F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3">
        <v>135</v>
      </c>
      <c r="E16" s="26" t="s">
        <v>117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77</v>
      </c>
      <c r="D17" s="13">
        <v>44</v>
      </c>
      <c r="E17" s="26" t="s">
        <v>117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78</v>
      </c>
      <c r="D18" s="13">
        <v>29</v>
      </c>
      <c r="E18" s="26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13">
        <v>18</v>
      </c>
      <c r="E19" s="26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79</v>
      </c>
      <c r="D20" s="16" t="s">
        <v>117</v>
      </c>
      <c r="E20" s="13">
        <v>1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84</v>
      </c>
      <c r="D21" s="16" t="s">
        <v>117</v>
      </c>
      <c r="E21" s="13">
        <v>1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85</v>
      </c>
      <c r="D22" s="16" t="s">
        <v>117</v>
      </c>
      <c r="E22" s="13">
        <v>1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3">
        <v>52</v>
      </c>
      <c r="E23" s="26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77</v>
      </c>
      <c r="D24" s="13">
        <v>11</v>
      </c>
      <c r="E24" s="26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78</v>
      </c>
      <c r="D25" s="16" t="s">
        <v>117</v>
      </c>
      <c r="E25" s="13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84</v>
      </c>
      <c r="D26" s="16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79</v>
      </c>
      <c r="D27" s="16" t="s">
        <v>117</v>
      </c>
      <c r="E27" s="13">
        <v>1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86</v>
      </c>
      <c r="D28" s="16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77</v>
      </c>
      <c r="D29" s="13">
        <v>40</v>
      </c>
      <c r="E29" s="26" t="s">
        <v>117</v>
      </c>
      <c r="F29" s="15" t="s">
        <v>117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>
        <v>19</v>
      </c>
      <c r="E30" s="26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78</v>
      </c>
      <c r="D31" s="16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6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77</v>
      </c>
      <c r="D33" s="13">
        <v>668</v>
      </c>
      <c r="E33" s="26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295</v>
      </c>
      <c r="E34" s="26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>
        <v>195</v>
      </c>
      <c r="E35" s="26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193</v>
      </c>
      <c r="E36" s="26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80</v>
      </c>
      <c r="D37" s="13">
        <v>120</v>
      </c>
      <c r="E37" s="26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87</v>
      </c>
      <c r="D38" s="13">
        <v>73</v>
      </c>
      <c r="E38" s="26" t="s">
        <v>117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83</v>
      </c>
      <c r="D39" s="13">
        <v>33</v>
      </c>
      <c r="E39" s="26" t="s">
        <v>117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3">
        <v>26</v>
      </c>
      <c r="E40" s="26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77</v>
      </c>
      <c r="D41" s="13">
        <v>12</v>
      </c>
      <c r="E41" s="26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6" t="s">
        <v>117</v>
      </c>
      <c r="E42" s="13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 t="s">
        <v>117</v>
      </c>
      <c r="E43" s="13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78</v>
      </c>
      <c r="D44" s="16" t="s">
        <v>117</v>
      </c>
      <c r="E44" s="13">
        <v>1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3">
        <v>64</v>
      </c>
      <c r="E45" s="26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13">
        <v>36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77</v>
      </c>
      <c r="D47" s="13">
        <v>23</v>
      </c>
      <c r="E47" s="26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80</v>
      </c>
      <c r="D48" s="16" t="s">
        <v>117</v>
      </c>
      <c r="E48" s="13">
        <v>1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84</v>
      </c>
      <c r="D49" s="16" t="s">
        <v>117</v>
      </c>
      <c r="E49" s="13">
        <v>1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87</v>
      </c>
      <c r="D50" s="16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77</v>
      </c>
      <c r="D51" s="16">
        <v>1006</v>
      </c>
      <c r="E51" s="26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78</v>
      </c>
      <c r="D52" s="13">
        <v>320</v>
      </c>
      <c r="E52" s="26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3">
        <v>174</v>
      </c>
      <c r="E53" s="26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75</v>
      </c>
      <c r="E54" s="26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83</v>
      </c>
      <c r="D55" s="13">
        <v>66</v>
      </c>
      <c r="E55" s="26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80</v>
      </c>
      <c r="D56" s="13" t="s">
        <v>117</v>
      </c>
      <c r="E56" s="26">
        <v>2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85</v>
      </c>
      <c r="D57" s="16" t="s">
        <v>117</v>
      </c>
      <c r="E57" s="13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77</v>
      </c>
      <c r="D58" s="13">
        <v>31</v>
      </c>
      <c r="E58" s="26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11</v>
      </c>
      <c r="E59" s="26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 t="s">
        <v>117</v>
      </c>
      <c r="E60" s="13">
        <v>1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80</v>
      </c>
      <c r="D61" s="16" t="s">
        <v>117</v>
      </c>
      <c r="E61" s="13">
        <v>1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3">
        <v>84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78</v>
      </c>
      <c r="D63" s="13">
        <v>51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77</v>
      </c>
      <c r="D64" s="13">
        <v>37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3">
        <v>26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80</v>
      </c>
      <c r="D66" s="16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79</v>
      </c>
      <c r="D67" s="16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77</v>
      </c>
      <c r="D68" s="13">
        <v>420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3">
        <v>26</v>
      </c>
      <c r="E69" s="26" t="s">
        <v>117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3">
        <v>13</v>
      </c>
      <c r="E70" s="26" t="s">
        <v>117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82</v>
      </c>
      <c r="D71" s="16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79</v>
      </c>
      <c r="D72" s="16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80</v>
      </c>
      <c r="D73" s="16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3">
        <v>19</v>
      </c>
      <c r="E74" s="26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77</v>
      </c>
      <c r="D75" s="13">
        <v>18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84</v>
      </c>
      <c r="D76" s="13">
        <v>13</v>
      </c>
      <c r="E76" s="26" t="s">
        <v>117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6" t="s">
        <v>117</v>
      </c>
      <c r="E77" s="13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78</v>
      </c>
      <c r="D78" s="16" t="s">
        <v>117</v>
      </c>
      <c r="E78" s="13">
        <v>1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88</v>
      </c>
      <c r="D79" s="16" t="s">
        <v>117</v>
      </c>
      <c r="E79" s="13">
        <v>1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77</v>
      </c>
      <c r="D80" s="16">
        <v>1232</v>
      </c>
      <c r="E80" s="26" t="s">
        <v>117</v>
      </c>
      <c r="F80" s="15" t="s">
        <v>117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81</v>
      </c>
      <c r="D81" s="13">
        <v>282</v>
      </c>
      <c r="E81" s="26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78</v>
      </c>
      <c r="D82" s="13">
        <v>157</v>
      </c>
      <c r="E82" s="26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3">
        <v>65</v>
      </c>
      <c r="E83" s="26" t="s">
        <v>117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42</v>
      </c>
      <c r="E84" s="26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87</v>
      </c>
      <c r="D85" s="13">
        <v>26</v>
      </c>
      <c r="E85" s="26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3">
        <v>14</v>
      </c>
      <c r="E86" s="26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77</v>
      </c>
      <c r="D87" s="13">
        <v>200</v>
      </c>
      <c r="E87" s="26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81</v>
      </c>
      <c r="D88" s="13">
        <v>29</v>
      </c>
      <c r="E88" s="26" t="s">
        <v>117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78</v>
      </c>
      <c r="D89" s="13">
        <v>26</v>
      </c>
      <c r="E89" s="26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6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16" t="s">
        <v>117</v>
      </c>
      <c r="E91" s="13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6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89</v>
      </c>
      <c r="D93" s="16" t="s">
        <v>117</v>
      </c>
      <c r="E93" s="13">
        <v>1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13">
        <v>60</v>
      </c>
      <c r="E94" s="26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77</v>
      </c>
      <c r="D95" s="13">
        <v>50</v>
      </c>
      <c r="E95" s="26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78</v>
      </c>
      <c r="D96" s="16" t="s">
        <v>117</v>
      </c>
      <c r="E96" s="13">
        <v>1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84</v>
      </c>
      <c r="D97" s="16" t="s">
        <v>117</v>
      </c>
      <c r="E97" s="13">
        <v>1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6" t="s">
        <v>117</v>
      </c>
      <c r="E98" s="13">
        <v>1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79</v>
      </c>
      <c r="D99" s="16" t="s">
        <v>117</v>
      </c>
      <c r="E99" s="13">
        <v>1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81</v>
      </c>
      <c r="D100" s="13">
        <v>18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78</v>
      </c>
      <c r="D101" s="16" t="s">
        <v>117</v>
      </c>
      <c r="E101" s="13">
        <v>1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77</v>
      </c>
      <c r="D102" s="16" t="s">
        <v>117</v>
      </c>
      <c r="E102" s="13">
        <v>1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6" t="s">
        <v>117</v>
      </c>
      <c r="E103" s="13">
        <v>1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77</v>
      </c>
      <c r="D104" s="16">
        <v>10417</v>
      </c>
      <c r="E104" s="26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81</v>
      </c>
      <c r="D105" s="16">
        <v>1809</v>
      </c>
      <c r="E105" s="26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79</v>
      </c>
      <c r="D106" s="16">
        <v>1341</v>
      </c>
      <c r="E106" s="26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78</v>
      </c>
      <c r="D107" s="13">
        <v>640</v>
      </c>
      <c r="E107" s="26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485</v>
      </c>
      <c r="E108" s="26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82</v>
      </c>
      <c r="D109" s="13">
        <v>384</v>
      </c>
      <c r="E109" s="26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87</v>
      </c>
      <c r="D110" s="13">
        <v>370</v>
      </c>
      <c r="E110" s="26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77</v>
      </c>
      <c r="D111" s="13">
        <v>218</v>
      </c>
      <c r="E111" s="26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78</v>
      </c>
      <c r="D112" s="13">
        <v>49</v>
      </c>
      <c r="E112" s="26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81</v>
      </c>
      <c r="D113" s="13">
        <v>44</v>
      </c>
      <c r="E113" s="26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6" t="s">
        <v>117</v>
      </c>
      <c r="E114" s="13">
        <v>1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6" t="s">
        <v>117</v>
      </c>
      <c r="E115" s="13">
        <v>1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6" t="s">
        <v>117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77</v>
      </c>
      <c r="D117" s="13">
        <v>229</v>
      </c>
      <c r="E117" s="26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13">
        <v>49</v>
      </c>
      <c r="E118" s="26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78</v>
      </c>
      <c r="D119" s="13">
        <v>16</v>
      </c>
      <c r="E119" s="26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3">
        <v>14</v>
      </c>
      <c r="E120" s="26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80</v>
      </c>
      <c r="D121" s="16" t="s">
        <v>117</v>
      </c>
      <c r="E121" s="13">
        <v>1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6" t="s">
        <v>117</v>
      </c>
      <c r="E122" s="13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3">
        <v>12</v>
      </c>
      <c r="E123" s="26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77</v>
      </c>
      <c r="D124" s="16" t="s">
        <v>117</v>
      </c>
      <c r="E124" s="13">
        <v>1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78</v>
      </c>
      <c r="D125" s="16" t="s">
        <v>117</v>
      </c>
      <c r="E125" s="13">
        <v>1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6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87</v>
      </c>
      <c r="D127" s="16" t="s">
        <v>117</v>
      </c>
      <c r="E127" s="13">
        <v>1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6" t="s">
        <v>117</v>
      </c>
      <c r="E128" s="13">
        <v>1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81</v>
      </c>
      <c r="D129" s="13">
        <v>54</v>
      </c>
      <c r="E129" s="26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77</v>
      </c>
      <c r="D130" s="13">
        <v>50</v>
      </c>
      <c r="E130" s="26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78</v>
      </c>
      <c r="D131" s="13">
        <v>12</v>
      </c>
      <c r="E131" s="26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82</v>
      </c>
      <c r="D132" s="16" t="s">
        <v>117</v>
      </c>
      <c r="E132" s="13">
        <v>1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6" t="s">
        <v>117</v>
      </c>
      <c r="E133" s="13">
        <v>1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84</v>
      </c>
      <c r="D134" s="16" t="s">
        <v>117</v>
      </c>
      <c r="E134" s="13">
        <v>1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77</v>
      </c>
      <c r="D135" s="13">
        <v>320</v>
      </c>
      <c r="E135" s="26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13">
        <v>45</v>
      </c>
      <c r="E136" s="26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78</v>
      </c>
      <c r="D137" s="13">
        <v>14</v>
      </c>
      <c r="E137" s="26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80</v>
      </c>
      <c r="D138" s="13">
        <v>14</v>
      </c>
      <c r="E138" s="26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13" t="s">
        <v>117</v>
      </c>
      <c r="E139" s="26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83</v>
      </c>
      <c r="D140" s="16" t="s">
        <v>117</v>
      </c>
      <c r="E140" s="13">
        <v>1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81</v>
      </c>
      <c r="D141" s="13">
        <v>12</v>
      </c>
      <c r="E141" s="26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77</v>
      </c>
      <c r="D142" s="16" t="s">
        <v>117</v>
      </c>
      <c r="E142" s="13">
        <v>1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84</v>
      </c>
      <c r="D143" s="16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78</v>
      </c>
      <c r="D144" s="16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80</v>
      </c>
      <c r="D145" s="16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81</v>
      </c>
      <c r="D146" s="16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77</v>
      </c>
      <c r="D147" s="16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86</v>
      </c>
      <c r="D148" s="16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78</v>
      </c>
      <c r="D149" s="16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80</v>
      </c>
      <c r="D150" s="16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77</v>
      </c>
      <c r="D151" s="13">
        <v>575</v>
      </c>
      <c r="E151" s="26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78</v>
      </c>
      <c r="D152" s="13">
        <v>110</v>
      </c>
      <c r="E152" s="26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81</v>
      </c>
      <c r="D153" s="13">
        <v>61</v>
      </c>
      <c r="E153" s="26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87</v>
      </c>
      <c r="D154" s="13">
        <v>16</v>
      </c>
      <c r="E154" s="26" t="s">
        <v>117</v>
      </c>
      <c r="F154" s="15" t="s">
        <v>117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80</v>
      </c>
      <c r="D155" s="16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79</v>
      </c>
      <c r="D156" s="16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90</v>
      </c>
      <c r="D157" s="16" t="s">
        <v>117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77</v>
      </c>
      <c r="D158" s="13">
        <v>81</v>
      </c>
      <c r="E158" s="26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81</v>
      </c>
      <c r="D159" s="13">
        <v>25</v>
      </c>
      <c r="E159" s="26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79</v>
      </c>
      <c r="D160" s="16" t="s">
        <v>117</v>
      </c>
      <c r="E160" s="13">
        <v>1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83</v>
      </c>
      <c r="D161" s="16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78</v>
      </c>
      <c r="D162" s="16" t="s">
        <v>117</v>
      </c>
      <c r="E162" s="13">
        <v>1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80</v>
      </c>
      <c r="D163" s="16" t="s">
        <v>117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13">
        <v>100</v>
      </c>
      <c r="E164" s="26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77</v>
      </c>
      <c r="D165" s="13">
        <v>11</v>
      </c>
      <c r="E165" s="26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78</v>
      </c>
      <c r="D166" s="16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91</v>
      </c>
      <c r="D167" s="16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80</v>
      </c>
      <c r="D168" s="16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84</v>
      </c>
      <c r="D169" s="16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82</v>
      </c>
      <c r="D170" s="16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77</v>
      </c>
      <c r="D171" s="16">
        <v>2419</v>
      </c>
      <c r="E171" s="26" t="s">
        <v>117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78</v>
      </c>
      <c r="D172" s="13">
        <v>589</v>
      </c>
      <c r="E172" s="26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81</v>
      </c>
      <c r="D173" s="13">
        <v>537</v>
      </c>
      <c r="E173" s="26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92</v>
      </c>
      <c r="D174" s="13">
        <v>334</v>
      </c>
      <c r="E174" s="26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80</v>
      </c>
      <c r="D175" s="13">
        <v>193</v>
      </c>
      <c r="E175" s="26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93</v>
      </c>
      <c r="D176" s="16" t="s">
        <v>117</v>
      </c>
      <c r="E176" s="13">
        <v>2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87</v>
      </c>
      <c r="D177" s="13" t="s">
        <v>117</v>
      </c>
      <c r="E177" s="26">
        <v>2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81</v>
      </c>
      <c r="D178" s="13">
        <v>211</v>
      </c>
      <c r="E178" s="26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77</v>
      </c>
      <c r="D179" s="13">
        <v>119</v>
      </c>
      <c r="E179" s="26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78</v>
      </c>
      <c r="D180" s="13">
        <v>107</v>
      </c>
      <c r="E180" s="26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80</v>
      </c>
      <c r="D181" s="13">
        <v>41</v>
      </c>
      <c r="E181" s="26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79</v>
      </c>
      <c r="D182" s="13">
        <v>11</v>
      </c>
      <c r="E182" s="26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83</v>
      </c>
      <c r="D183" s="16" t="s">
        <v>117</v>
      </c>
      <c r="E183" s="13">
        <v>1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88</v>
      </c>
      <c r="D184" s="16" t="s">
        <v>117</v>
      </c>
      <c r="E184" s="13">
        <v>1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81</v>
      </c>
      <c r="D185" s="13">
        <v>14</v>
      </c>
      <c r="E185" s="26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78</v>
      </c>
      <c r="D186" s="16" t="s">
        <v>117</v>
      </c>
      <c r="E186" s="13">
        <v>1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84</v>
      </c>
      <c r="D187" s="16" t="s">
        <v>117</v>
      </c>
      <c r="E187" s="13">
        <v>1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77</v>
      </c>
      <c r="D188" s="16" t="s">
        <v>117</v>
      </c>
      <c r="E188" s="13">
        <v>1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77</v>
      </c>
      <c r="D189" s="16">
        <v>1764</v>
      </c>
      <c r="E189" s="26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81</v>
      </c>
      <c r="D190" s="13">
        <v>527</v>
      </c>
      <c r="E190" s="26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78</v>
      </c>
      <c r="D191" s="13">
        <v>430</v>
      </c>
      <c r="E191" s="26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79</v>
      </c>
      <c r="D192" s="13">
        <v>206</v>
      </c>
      <c r="E192" s="26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80</v>
      </c>
      <c r="D193" s="13">
        <v>78</v>
      </c>
      <c r="E193" s="26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87</v>
      </c>
      <c r="D194" s="13">
        <v>44</v>
      </c>
      <c r="E194" s="26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83</v>
      </c>
      <c r="D195" s="13">
        <v>15</v>
      </c>
      <c r="E195" s="26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77</v>
      </c>
      <c r="D196" s="13">
        <v>506</v>
      </c>
      <c r="E196" s="26" t="s">
        <v>117</v>
      </c>
      <c r="F196" s="15" t="s">
        <v>117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81</v>
      </c>
      <c r="D197" s="13">
        <v>345</v>
      </c>
      <c r="E197" s="26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79</v>
      </c>
      <c r="D198" s="13">
        <v>255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80</v>
      </c>
      <c r="D199" s="13">
        <v>242</v>
      </c>
      <c r="E199" s="26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78</v>
      </c>
      <c r="D200" s="13">
        <v>234</v>
      </c>
      <c r="E200" s="26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83</v>
      </c>
      <c r="D201" s="13">
        <v>38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77</v>
      </c>
      <c r="D202" s="13">
        <v>48</v>
      </c>
      <c r="E202" s="26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81</v>
      </c>
      <c r="D203" s="16" t="s">
        <v>117</v>
      </c>
      <c r="E203" s="13">
        <v>1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78</v>
      </c>
      <c r="D204" s="16" t="s">
        <v>117</v>
      </c>
      <c r="E204" s="13">
        <v>1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87</v>
      </c>
      <c r="D205" s="16" t="s">
        <v>117</v>
      </c>
      <c r="E205" s="13">
        <v>1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79</v>
      </c>
      <c r="D206" s="16" t="s">
        <v>117</v>
      </c>
      <c r="E206" s="13">
        <v>1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77</v>
      </c>
      <c r="D207" s="16">
        <v>1632</v>
      </c>
      <c r="E207" s="26" t="s">
        <v>117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81</v>
      </c>
      <c r="D208" s="13">
        <v>432</v>
      </c>
      <c r="E208" s="26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78</v>
      </c>
      <c r="D209" s="13">
        <v>273</v>
      </c>
      <c r="E209" s="26" t="s">
        <v>117</v>
      </c>
      <c r="F209" s="15" t="s">
        <v>117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79</v>
      </c>
      <c r="D210" s="13">
        <v>266</v>
      </c>
      <c r="E210" s="26" t="s">
        <v>117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80</v>
      </c>
      <c r="D211" s="13">
        <v>70</v>
      </c>
      <c r="E211" s="26" t="s">
        <v>117</v>
      </c>
      <c r="F211" s="15" t="s">
        <v>117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82</v>
      </c>
      <c r="D212" s="13">
        <v>42</v>
      </c>
      <c r="E212" s="26" t="s">
        <v>117</v>
      </c>
      <c r="F212" s="15" t="s">
        <v>117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87</v>
      </c>
      <c r="D213" s="13">
        <v>39</v>
      </c>
      <c r="E213" s="26" t="s">
        <v>117</v>
      </c>
      <c r="F213" s="15" t="s">
        <v>117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77</v>
      </c>
      <c r="D214" s="16">
        <v>2415</v>
      </c>
      <c r="E214" s="26" t="s">
        <v>117</v>
      </c>
      <c r="F214" s="15" t="s">
        <v>117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78</v>
      </c>
      <c r="D215" s="16">
        <v>1207</v>
      </c>
      <c r="E215" s="26" t="s">
        <v>117</v>
      </c>
      <c r="F215" s="15" t="s">
        <v>117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81</v>
      </c>
      <c r="D216" s="13">
        <v>755</v>
      </c>
      <c r="E216" s="26" t="s">
        <v>117</v>
      </c>
      <c r="F216" s="15" t="s">
        <v>117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80</v>
      </c>
      <c r="D217" s="13">
        <v>313</v>
      </c>
      <c r="E217" s="26" t="s">
        <v>117</v>
      </c>
      <c r="F217" s="15" t="s">
        <v>117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79</v>
      </c>
      <c r="D218" s="13">
        <v>224</v>
      </c>
      <c r="E218" s="26" t="s">
        <v>117</v>
      </c>
      <c r="F218" s="15" t="s">
        <v>117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87</v>
      </c>
      <c r="D219" s="13">
        <v>137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92</v>
      </c>
      <c r="D220" s="13">
        <v>55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77</v>
      </c>
      <c r="D221" s="13">
        <v>293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78</v>
      </c>
      <c r="D222" s="13">
        <v>214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82</v>
      </c>
      <c r="D223" s="13">
        <v>128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81</v>
      </c>
      <c r="D224" s="13">
        <v>92</v>
      </c>
      <c r="E224" s="26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80</v>
      </c>
      <c r="D225" s="13">
        <v>70</v>
      </c>
      <c r="E225" s="26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79</v>
      </c>
      <c r="D226" s="13">
        <v>63</v>
      </c>
      <c r="E226" s="26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87</v>
      </c>
      <c r="D227" s="13">
        <v>29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77</v>
      </c>
      <c r="D228" s="13">
        <v>672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78</v>
      </c>
      <c r="D229" s="13">
        <v>171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81</v>
      </c>
      <c r="D230" s="13">
        <v>162</v>
      </c>
      <c r="E230" s="26" t="s">
        <v>117</v>
      </c>
      <c r="F230" s="15" t="s">
        <v>117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80</v>
      </c>
      <c r="D231" s="13">
        <v>91</v>
      </c>
      <c r="E231" s="26" t="s">
        <v>117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79</v>
      </c>
      <c r="D232" s="13">
        <v>73</v>
      </c>
      <c r="E232" s="26" t="s">
        <v>117</v>
      </c>
      <c r="F232" s="15" t="s">
        <v>117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83</v>
      </c>
      <c r="D233" s="13">
        <v>58</v>
      </c>
      <c r="E233" s="26" t="s">
        <v>117</v>
      </c>
      <c r="F233" s="15" t="s">
        <v>117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87</v>
      </c>
      <c r="D234" s="13">
        <v>36</v>
      </c>
      <c r="E234" s="26" t="s">
        <v>117</v>
      </c>
      <c r="F234" s="15" t="s">
        <v>117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77</v>
      </c>
      <c r="D235" s="13">
        <v>107</v>
      </c>
      <c r="E235" s="26" t="s">
        <v>117</v>
      </c>
      <c r="F235" s="15" t="s">
        <v>117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81</v>
      </c>
      <c r="D236" s="13">
        <v>84</v>
      </c>
      <c r="E236" s="26" t="s">
        <v>117</v>
      </c>
      <c r="F236" s="15" t="s">
        <v>117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78</v>
      </c>
      <c r="D237" s="13">
        <v>80</v>
      </c>
      <c r="E237" s="26" t="s">
        <v>117</v>
      </c>
      <c r="F237" s="15" t="s">
        <v>117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80</v>
      </c>
      <c r="D238" s="16" t="s">
        <v>117</v>
      </c>
      <c r="E238" s="13">
        <v>1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79</v>
      </c>
      <c r="D239" s="16" t="s">
        <v>117</v>
      </c>
      <c r="E239" s="13">
        <v>1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87</v>
      </c>
      <c r="D240" s="16" t="s">
        <v>117</v>
      </c>
      <c r="E240" s="13">
        <v>1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88</v>
      </c>
      <c r="D241" s="16" t="s">
        <v>117</v>
      </c>
      <c r="E241" s="13">
        <v>1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77</v>
      </c>
      <c r="D242" s="13">
        <v>484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78</v>
      </c>
      <c r="D243" s="13">
        <v>91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87</v>
      </c>
      <c r="D244" s="13">
        <v>67</v>
      </c>
      <c r="E244" s="26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81</v>
      </c>
      <c r="D245" s="13">
        <v>62</v>
      </c>
      <c r="E245" s="26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80</v>
      </c>
      <c r="D246" s="13">
        <v>53</v>
      </c>
      <c r="E246" s="26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82</v>
      </c>
      <c r="D247" s="13">
        <v>33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79</v>
      </c>
      <c r="D248" s="13">
        <v>15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77</v>
      </c>
      <c r="D249" s="13">
        <v>379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81</v>
      </c>
      <c r="D250" s="13">
        <v>95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78</v>
      </c>
      <c r="D251" s="13">
        <v>79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80</v>
      </c>
      <c r="D252" s="16" t="s">
        <v>117</v>
      </c>
      <c r="E252" s="13">
        <v>1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79</v>
      </c>
      <c r="D253" s="16" t="s">
        <v>117</v>
      </c>
      <c r="E253" s="13">
        <v>1</v>
      </c>
      <c r="F253" s="15" t="s">
        <v>116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93</v>
      </c>
      <c r="D254" s="16" t="s">
        <v>117</v>
      </c>
      <c r="E254" s="13">
        <v>1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77</v>
      </c>
      <c r="D255" s="16">
        <v>1145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81</v>
      </c>
      <c r="D256" s="13">
        <v>149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78</v>
      </c>
      <c r="D257" s="13">
        <v>148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92</v>
      </c>
      <c r="D258" s="13">
        <v>139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80</v>
      </c>
      <c r="D259" s="13">
        <v>124</v>
      </c>
      <c r="E259" s="26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82</v>
      </c>
      <c r="D260" s="13">
        <v>71</v>
      </c>
      <c r="E260" s="26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87</v>
      </c>
      <c r="D261" s="13">
        <v>55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77</v>
      </c>
      <c r="D262" s="13">
        <v>157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78</v>
      </c>
      <c r="D263" s="13">
        <v>55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81</v>
      </c>
      <c r="D264" s="13">
        <v>54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80</v>
      </c>
      <c r="D265" s="16" t="s">
        <v>117</v>
      </c>
      <c r="E265" s="13">
        <v>1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87</v>
      </c>
      <c r="D266" s="16" t="s">
        <v>117</v>
      </c>
      <c r="E266" s="13">
        <v>1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88</v>
      </c>
      <c r="D267" s="16" t="s">
        <v>117</v>
      </c>
      <c r="E267" s="13">
        <v>1</v>
      </c>
      <c r="F267" s="15" t="s">
        <v>116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81</v>
      </c>
      <c r="D268" s="13">
        <v>151</v>
      </c>
      <c r="E268" s="26" t="s">
        <v>117</v>
      </c>
      <c r="F268" s="15" t="s">
        <v>117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77</v>
      </c>
      <c r="D269" s="13">
        <v>40</v>
      </c>
      <c r="E269" s="26" t="s">
        <v>117</v>
      </c>
      <c r="F269" s="15" t="s">
        <v>117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78</v>
      </c>
      <c r="D270" s="13">
        <v>29</v>
      </c>
      <c r="E270" s="26" t="s">
        <v>117</v>
      </c>
      <c r="F270" s="15" t="s">
        <v>117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80</v>
      </c>
      <c r="D271" s="16" t="s">
        <v>117</v>
      </c>
      <c r="E271" s="13">
        <v>1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79</v>
      </c>
      <c r="D272" s="16" t="s">
        <v>117</v>
      </c>
      <c r="E272" s="13">
        <v>1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84</v>
      </c>
      <c r="D273" s="16" t="s">
        <v>117</v>
      </c>
      <c r="E273" s="13">
        <v>1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81</v>
      </c>
      <c r="D274" s="16" t="s">
        <v>117</v>
      </c>
      <c r="E274" s="13">
        <v>1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77</v>
      </c>
      <c r="D275" s="16" t="s">
        <v>117</v>
      </c>
      <c r="E275" s="13">
        <v>1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81</v>
      </c>
      <c r="D276" s="13">
        <v>15</v>
      </c>
      <c r="E276" s="26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77</v>
      </c>
      <c r="D277" s="16" t="s">
        <v>117</v>
      </c>
      <c r="E277" s="13">
        <v>1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80</v>
      </c>
      <c r="D278" s="16" t="s">
        <v>117</v>
      </c>
      <c r="E278" s="13">
        <v>1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84</v>
      </c>
      <c r="D279" s="16" t="s">
        <v>117</v>
      </c>
      <c r="E279" s="13">
        <v>1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79</v>
      </c>
      <c r="D280" s="16" t="s">
        <v>117</v>
      </c>
      <c r="E280" s="13">
        <v>1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89</v>
      </c>
      <c r="D281" s="16" t="s">
        <v>117</v>
      </c>
      <c r="E281" s="13">
        <v>1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78</v>
      </c>
      <c r="D282" s="16" t="s">
        <v>117</v>
      </c>
      <c r="E282" s="13">
        <v>1</v>
      </c>
      <c r="F282" s="15" t="s">
        <v>116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77</v>
      </c>
      <c r="D283" s="13">
        <v>253</v>
      </c>
      <c r="E283" s="26" t="s">
        <v>117</v>
      </c>
      <c r="F283" s="15" t="s">
        <v>117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79</v>
      </c>
      <c r="D284" s="13">
        <v>96</v>
      </c>
      <c r="E284" s="26" t="s">
        <v>117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81</v>
      </c>
      <c r="D285" s="13">
        <v>91</v>
      </c>
      <c r="E285" s="26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78</v>
      </c>
      <c r="D286" s="13">
        <v>56</v>
      </c>
      <c r="E286" s="26" t="s">
        <v>117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80</v>
      </c>
      <c r="D287" s="13">
        <v>40</v>
      </c>
      <c r="E287" s="26" t="s">
        <v>117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87</v>
      </c>
      <c r="D288" s="13" t="s">
        <v>117</v>
      </c>
      <c r="E288" s="26">
        <v>2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83</v>
      </c>
      <c r="D289" s="16" t="s">
        <v>117</v>
      </c>
      <c r="E289" s="13">
        <v>1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77</v>
      </c>
      <c r="D290" s="13">
        <v>256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81</v>
      </c>
      <c r="D291" s="13">
        <v>119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78</v>
      </c>
      <c r="D292" s="13">
        <v>115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80</v>
      </c>
      <c r="D293" s="13">
        <v>35</v>
      </c>
      <c r="E293" s="26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79</v>
      </c>
      <c r="D294" s="13" t="s">
        <v>117</v>
      </c>
      <c r="E294" s="26">
        <v>2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87</v>
      </c>
      <c r="D295" s="16" t="s">
        <v>117</v>
      </c>
      <c r="E295" s="13">
        <v>1</v>
      </c>
      <c r="F295" s="15" t="s">
        <v>116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77</v>
      </c>
      <c r="D296" s="13">
        <v>556</v>
      </c>
      <c r="E296" s="26" t="s">
        <v>117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78</v>
      </c>
      <c r="D297" s="13">
        <v>160</v>
      </c>
      <c r="E297" s="26" t="s">
        <v>117</v>
      </c>
      <c r="F297" s="15" t="s">
        <v>117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81</v>
      </c>
      <c r="D298" s="13">
        <v>155</v>
      </c>
      <c r="E298" s="26" t="s">
        <v>117</v>
      </c>
      <c r="F298" s="15" t="s">
        <v>117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83</v>
      </c>
      <c r="D299" s="13">
        <v>22</v>
      </c>
      <c r="E299" s="26" t="s">
        <v>117</v>
      </c>
      <c r="F299" s="15" t="s">
        <v>117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80</v>
      </c>
      <c r="D300" s="13">
        <v>21</v>
      </c>
      <c r="E300" s="26" t="s">
        <v>117</v>
      </c>
      <c r="F300" s="15" t="s">
        <v>117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79</v>
      </c>
      <c r="D301" s="13" t="s">
        <v>117</v>
      </c>
      <c r="E301" s="26">
        <v>2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87</v>
      </c>
      <c r="D302" s="16" t="s">
        <v>117</v>
      </c>
      <c r="E302" s="13">
        <v>1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77</v>
      </c>
      <c r="D303" s="13">
        <v>84</v>
      </c>
      <c r="E303" s="26" t="s">
        <v>117</v>
      </c>
      <c r="F303" s="15" t="s">
        <v>117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81</v>
      </c>
      <c r="D304" s="13">
        <v>45</v>
      </c>
      <c r="E304" s="26" t="s">
        <v>117</v>
      </c>
      <c r="F304" s="15" t="s">
        <v>117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83</v>
      </c>
      <c r="D305" s="13">
        <v>25</v>
      </c>
      <c r="E305" s="26" t="s">
        <v>117</v>
      </c>
      <c r="F305" s="15" t="s">
        <v>117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78</v>
      </c>
      <c r="D306" s="13">
        <v>13</v>
      </c>
      <c r="E306" s="26" t="s">
        <v>117</v>
      </c>
      <c r="F306" s="15" t="s">
        <v>117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79</v>
      </c>
      <c r="D307" s="16" t="s">
        <v>117</v>
      </c>
      <c r="E307" s="13">
        <v>1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80</v>
      </c>
      <c r="D308" s="16" t="s">
        <v>117</v>
      </c>
      <c r="E308" s="13">
        <v>1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88</v>
      </c>
      <c r="D309" s="16" t="s">
        <v>117</v>
      </c>
      <c r="E309" s="13">
        <v>1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81</v>
      </c>
      <c r="D310" s="13">
        <v>61</v>
      </c>
      <c r="E310" s="26" t="s">
        <v>117</v>
      </c>
      <c r="F310" s="15" t="s">
        <v>117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77</v>
      </c>
      <c r="D311" s="13">
        <v>48</v>
      </c>
      <c r="E311" s="26" t="s">
        <v>117</v>
      </c>
      <c r="F311" s="15" t="s">
        <v>117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78</v>
      </c>
      <c r="D312" s="13">
        <v>14</v>
      </c>
      <c r="E312" s="26" t="s">
        <v>117</v>
      </c>
      <c r="F312" s="15" t="s">
        <v>117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84</v>
      </c>
      <c r="D313" s="16" t="s">
        <v>117</v>
      </c>
      <c r="E313" s="13">
        <v>1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80</v>
      </c>
      <c r="D314" s="16" t="s">
        <v>117</v>
      </c>
      <c r="E314" s="13">
        <v>1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94</v>
      </c>
      <c r="D315" s="16" t="s">
        <v>117</v>
      </c>
      <c r="E315" s="13">
        <v>1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81</v>
      </c>
      <c r="D316" s="16" t="s">
        <v>117</v>
      </c>
      <c r="E316" s="13">
        <v>1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77</v>
      </c>
      <c r="D317" s="16" t="s">
        <v>117</v>
      </c>
      <c r="E317" s="13">
        <v>1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84</v>
      </c>
      <c r="D318" s="16" t="s">
        <v>117</v>
      </c>
      <c r="E318" s="13">
        <v>1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78</v>
      </c>
      <c r="D319" s="16" t="s">
        <v>117</v>
      </c>
      <c r="E319" s="13">
        <v>1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80</v>
      </c>
      <c r="D320" s="16" t="s">
        <v>117</v>
      </c>
      <c r="E320" s="13">
        <v>1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77</v>
      </c>
      <c r="D321" s="13">
        <v>487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81</v>
      </c>
      <c r="D322" s="13">
        <v>84</v>
      </c>
      <c r="E322" s="26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78</v>
      </c>
      <c r="D323" s="13">
        <v>68</v>
      </c>
      <c r="E323" s="26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80</v>
      </c>
      <c r="D324" s="13">
        <v>24</v>
      </c>
      <c r="E324" s="26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87</v>
      </c>
      <c r="D325" s="16" t="s">
        <v>117</v>
      </c>
      <c r="E325" s="13">
        <v>1</v>
      </c>
      <c r="F325" s="15" t="s">
        <v>116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79</v>
      </c>
      <c r="D326" s="16" t="s">
        <v>117</v>
      </c>
      <c r="E326" s="13">
        <v>1</v>
      </c>
      <c r="F326" s="15" t="s">
        <v>116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83</v>
      </c>
      <c r="D327" s="16" t="s">
        <v>117</v>
      </c>
      <c r="E327" s="13">
        <v>1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81</v>
      </c>
      <c r="D328" s="13">
        <v>34</v>
      </c>
      <c r="E328" s="26" t="s">
        <v>117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77</v>
      </c>
      <c r="D329" s="16" t="s">
        <v>117</v>
      </c>
      <c r="E329" s="13">
        <v>1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78</v>
      </c>
      <c r="D330" s="16" t="s">
        <v>117</v>
      </c>
      <c r="E330" s="13">
        <v>1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80</v>
      </c>
      <c r="D331" s="16" t="s">
        <v>117</v>
      </c>
      <c r="E331" s="13">
        <v>1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77</v>
      </c>
      <c r="D332" s="13">
        <v>601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78</v>
      </c>
      <c r="D333" s="13">
        <v>154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81</v>
      </c>
      <c r="D334" s="13">
        <v>139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80</v>
      </c>
      <c r="D335" s="13">
        <v>23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83</v>
      </c>
      <c r="D336" s="13">
        <v>11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79</v>
      </c>
      <c r="D337" s="16" t="s">
        <v>117</v>
      </c>
      <c r="E337" s="13">
        <v>1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87</v>
      </c>
      <c r="D338" s="16" t="s">
        <v>117</v>
      </c>
      <c r="E338" s="13">
        <v>1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77</v>
      </c>
      <c r="D339" s="13">
        <v>136</v>
      </c>
      <c r="E339" s="26" t="s">
        <v>117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78</v>
      </c>
      <c r="D340" s="13">
        <v>47</v>
      </c>
      <c r="E340" s="26" t="s">
        <v>117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81</v>
      </c>
      <c r="D341" s="13">
        <v>33</v>
      </c>
      <c r="E341" s="26" t="s">
        <v>117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80</v>
      </c>
      <c r="D342" s="13">
        <v>16</v>
      </c>
      <c r="E342" s="26" t="s">
        <v>117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79</v>
      </c>
      <c r="D343" s="16" t="s">
        <v>117</v>
      </c>
      <c r="E343" s="13">
        <v>1</v>
      </c>
      <c r="F343" s="15" t="s">
        <v>116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83</v>
      </c>
      <c r="D344" s="16" t="s">
        <v>117</v>
      </c>
      <c r="E344" s="13">
        <v>1</v>
      </c>
      <c r="F344" s="15" t="s">
        <v>116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82</v>
      </c>
      <c r="D345" s="16" t="s">
        <v>117</v>
      </c>
      <c r="E345" s="13">
        <v>1</v>
      </c>
      <c r="F345" s="15" t="s">
        <v>116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77</v>
      </c>
      <c r="D346" s="13">
        <v>73</v>
      </c>
      <c r="E346" s="26" t="s">
        <v>117</v>
      </c>
      <c r="F346" s="15" t="s">
        <v>117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81</v>
      </c>
      <c r="D347" s="13">
        <v>70</v>
      </c>
      <c r="E347" s="26" t="s">
        <v>117</v>
      </c>
      <c r="F347" s="15" t="s">
        <v>117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78</v>
      </c>
      <c r="D348" s="13">
        <v>32</v>
      </c>
      <c r="E348" s="26" t="s">
        <v>117</v>
      </c>
      <c r="F348" s="15" t="s">
        <v>117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80</v>
      </c>
      <c r="D349" s="16" t="s">
        <v>117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79</v>
      </c>
      <c r="D350" s="16" t="s">
        <v>117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87</v>
      </c>
      <c r="D351" s="16" t="s">
        <v>117</v>
      </c>
      <c r="E351" s="13">
        <v>1</v>
      </c>
      <c r="F351" s="15" t="s">
        <v>116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89</v>
      </c>
      <c r="D352" s="16" t="s">
        <v>117</v>
      </c>
      <c r="E352" s="13">
        <v>1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77</v>
      </c>
      <c r="D353" s="16">
        <v>31199</v>
      </c>
      <c r="E353" s="26" t="s">
        <v>117</v>
      </c>
      <c r="F353" s="15" t="s">
        <v>117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81</v>
      </c>
      <c r="D354" s="16">
        <v>8142</v>
      </c>
      <c r="E354" s="26" t="s">
        <v>117</v>
      </c>
      <c r="F354" s="15" t="s">
        <v>117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78</v>
      </c>
      <c r="D355" s="16">
        <v>6500</v>
      </c>
      <c r="E355" s="26" t="s">
        <v>117</v>
      </c>
      <c r="F355" s="15" t="s">
        <v>117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79</v>
      </c>
      <c r="D356" s="16">
        <v>3379</v>
      </c>
      <c r="E356" s="26" t="s">
        <v>117</v>
      </c>
      <c r="F356" s="15" t="s">
        <v>117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95</v>
      </c>
      <c r="D357" s="16">
        <v>2686</v>
      </c>
      <c r="E357" s="26" t="s">
        <v>117</v>
      </c>
      <c r="F357" s="15" t="s">
        <v>117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80</v>
      </c>
      <c r="D358" s="16">
        <v>2453</v>
      </c>
      <c r="E358" s="26" t="s">
        <v>117</v>
      </c>
      <c r="F358" s="15" t="s">
        <v>117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87</v>
      </c>
      <c r="D359" s="16">
        <v>1160</v>
      </c>
      <c r="E359" s="26" t="s">
        <v>117</v>
      </c>
      <c r="F359" s="15" t="s">
        <v>117</v>
      </c>
    </row>
    <row r="360" spans="1:6" ht="17.100000000000001" customHeight="1" x14ac:dyDescent="0.3">
      <c r="A360" s="21" t="s">
        <v>11</v>
      </c>
      <c r="B360" s="21" t="s">
        <v>76</v>
      </c>
      <c r="C360" s="21" t="s">
        <v>82</v>
      </c>
      <c r="D360" s="28">
        <v>909</v>
      </c>
      <c r="E360" s="29" t="s">
        <v>117</v>
      </c>
      <c r="F360" s="24" t="s">
        <v>117</v>
      </c>
    </row>
    <row r="361" spans="1:6" ht="17.100000000000001" customHeight="1" x14ac:dyDescent="0.3">
      <c r="A361" s="25" t="s">
        <v>9</v>
      </c>
    </row>
  </sheetData>
  <sheetProtection sheet="1" objects="1" scenarios="1" selectLockedCells="1"/>
  <conditionalFormatting sqref="A4:F3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1248</v>
      </c>
      <c r="E4" s="30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584</v>
      </c>
      <c r="E5" s="30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 t="s">
        <v>117</v>
      </c>
      <c r="E6" s="31">
        <v>2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99</v>
      </c>
      <c r="D7" s="13" t="s">
        <v>117</v>
      </c>
      <c r="E7" s="30">
        <v>2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117</v>
      </c>
      <c r="E8" s="30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20</v>
      </c>
      <c r="C9" s="12" t="s">
        <v>97</v>
      </c>
      <c r="D9" s="16" t="s">
        <v>117</v>
      </c>
      <c r="E9" s="31">
        <v>1</v>
      </c>
      <c r="F9" s="15" t="s">
        <v>116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228</v>
      </c>
      <c r="E10" s="30" t="s">
        <v>117</v>
      </c>
      <c r="F10" s="15" t="s">
        <v>117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 t="s">
        <v>117</v>
      </c>
      <c r="E11" s="31">
        <v>1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85</v>
      </c>
      <c r="D12" s="16" t="s">
        <v>117</v>
      </c>
      <c r="E12" s="31">
        <v>1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100</v>
      </c>
      <c r="D13" s="16" t="s">
        <v>117</v>
      </c>
      <c r="E13" s="31">
        <v>1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96</v>
      </c>
      <c r="D14" s="13">
        <v>69</v>
      </c>
      <c r="E14" s="30" t="s">
        <v>117</v>
      </c>
      <c r="F14" s="15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46</v>
      </c>
      <c r="E15" s="30" t="s">
        <v>117</v>
      </c>
      <c r="F15" s="15" t="s">
        <v>117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3">
        <v>22</v>
      </c>
      <c r="E16" s="30" t="s">
        <v>117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6">
        <v>1180</v>
      </c>
      <c r="E17" s="30" t="s">
        <v>117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 t="s">
        <v>117</v>
      </c>
      <c r="E18" s="30">
        <v>2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99</v>
      </c>
      <c r="D19" s="16" t="s">
        <v>117</v>
      </c>
      <c r="E19" s="31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 t="s">
        <v>117</v>
      </c>
      <c r="E20" s="30">
        <v>2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 t="s">
        <v>117</v>
      </c>
      <c r="E21" s="31">
        <v>1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>
        <v>123</v>
      </c>
      <c r="E22" s="30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6" t="s">
        <v>117</v>
      </c>
      <c r="E23" s="31">
        <v>1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101</v>
      </c>
      <c r="D24" s="16" t="s">
        <v>117</v>
      </c>
      <c r="E24" s="31">
        <v>1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102</v>
      </c>
      <c r="D25" s="16" t="s">
        <v>117</v>
      </c>
      <c r="E25" s="31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6">
        <v>1358</v>
      </c>
      <c r="E26" s="30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426</v>
      </c>
      <c r="E27" s="30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92</v>
      </c>
      <c r="D28" s="16" t="s">
        <v>117</v>
      </c>
      <c r="E28" s="31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85</v>
      </c>
      <c r="D29" s="16" t="s">
        <v>117</v>
      </c>
      <c r="E29" s="31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>
        <v>32</v>
      </c>
      <c r="E30" s="30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3">
        <v>16</v>
      </c>
      <c r="E31" s="30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3">
        <v>196</v>
      </c>
      <c r="E32" s="30" t="s">
        <v>117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3">
        <v>17</v>
      </c>
      <c r="E33" s="30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85</v>
      </c>
      <c r="D34" s="16" t="s">
        <v>117</v>
      </c>
      <c r="E34" s="31">
        <v>1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78</v>
      </c>
      <c r="D35" s="16" t="s">
        <v>117</v>
      </c>
      <c r="E35" s="31">
        <v>1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97</v>
      </c>
      <c r="D36" s="13">
        <v>271</v>
      </c>
      <c r="E36" s="30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 t="s">
        <v>117</v>
      </c>
      <c r="E37" s="30">
        <v>2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93</v>
      </c>
      <c r="D38" s="16" t="s">
        <v>117</v>
      </c>
      <c r="E38" s="31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3" t="s">
        <v>117</v>
      </c>
      <c r="E39" s="30">
        <v>2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6" t="s">
        <v>117</v>
      </c>
      <c r="E40" s="31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6">
        <v>1347</v>
      </c>
      <c r="E41" s="30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3">
        <v>480</v>
      </c>
      <c r="E42" s="30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103</v>
      </c>
      <c r="D43" s="16" t="s">
        <v>117</v>
      </c>
      <c r="E43" s="31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104</v>
      </c>
      <c r="D44" s="16" t="s">
        <v>117</v>
      </c>
      <c r="E44" s="31">
        <v>1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194</v>
      </c>
      <c r="E45" s="30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3">
        <v>83</v>
      </c>
      <c r="E46" s="30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3">
        <v>110</v>
      </c>
      <c r="E47" s="30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97</v>
      </c>
      <c r="D48" s="13">
        <v>21</v>
      </c>
      <c r="E48" s="30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3" t="s">
        <v>117</v>
      </c>
      <c r="E49" s="30">
        <v>2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6" t="s">
        <v>117</v>
      </c>
      <c r="E50" s="31">
        <v>1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6">
        <v>9646</v>
      </c>
      <c r="E51" s="30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97</v>
      </c>
      <c r="D52" s="16">
        <v>5653</v>
      </c>
      <c r="E52" s="30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104</v>
      </c>
      <c r="D53" s="13">
        <v>183</v>
      </c>
      <c r="E53" s="30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105</v>
      </c>
      <c r="D54" s="13">
        <v>104</v>
      </c>
      <c r="E54" s="30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96</v>
      </c>
      <c r="D55" s="13">
        <v>220</v>
      </c>
      <c r="E55" s="30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97</v>
      </c>
      <c r="D56" s="13" t="s">
        <v>117</v>
      </c>
      <c r="E56" s="30">
        <v>2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103</v>
      </c>
      <c r="D57" s="16" t="s">
        <v>117</v>
      </c>
      <c r="E57" s="31">
        <v>1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3">
        <v>180</v>
      </c>
      <c r="E58" s="30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3" t="s">
        <v>117</v>
      </c>
      <c r="E59" s="30">
        <v>2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106</v>
      </c>
      <c r="D60" s="16" t="s">
        <v>117</v>
      </c>
      <c r="E60" s="31">
        <v>1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3">
        <v>23</v>
      </c>
      <c r="E61" s="30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6" t="s">
        <v>117</v>
      </c>
      <c r="E62" s="31">
        <v>1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104</v>
      </c>
      <c r="D63" s="16" t="s">
        <v>117</v>
      </c>
      <c r="E63" s="31">
        <v>1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96</v>
      </c>
      <c r="D64" s="13">
        <v>95</v>
      </c>
      <c r="E64" s="30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97</v>
      </c>
      <c r="D65" s="13" t="s">
        <v>117</v>
      </c>
      <c r="E65" s="30">
        <v>2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107</v>
      </c>
      <c r="D66" s="16" t="s">
        <v>117</v>
      </c>
      <c r="E66" s="31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96</v>
      </c>
      <c r="D67" s="13">
        <v>301</v>
      </c>
      <c r="E67" s="30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97</v>
      </c>
      <c r="D68" s="13" t="s">
        <v>117</v>
      </c>
      <c r="E68" s="30">
        <v>2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93</v>
      </c>
      <c r="D69" s="16" t="s">
        <v>117</v>
      </c>
      <c r="E69" s="31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3" t="s">
        <v>117</v>
      </c>
      <c r="E70" s="30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97</v>
      </c>
      <c r="D71" s="16" t="s">
        <v>117</v>
      </c>
      <c r="E71" s="31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96</v>
      </c>
      <c r="D72" s="16" t="s">
        <v>117</v>
      </c>
      <c r="E72" s="31">
        <v>2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97</v>
      </c>
      <c r="D73" s="16" t="s">
        <v>117</v>
      </c>
      <c r="E73" s="31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97</v>
      </c>
      <c r="D74" s="13">
        <v>400</v>
      </c>
      <c r="E74" s="30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96</v>
      </c>
      <c r="D75" s="13">
        <v>384</v>
      </c>
      <c r="E75" s="30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106</v>
      </c>
      <c r="D76" s="16" t="s">
        <v>117</v>
      </c>
      <c r="E76" s="31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108</v>
      </c>
      <c r="D77" s="16" t="s">
        <v>117</v>
      </c>
      <c r="E77" s="31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96</v>
      </c>
      <c r="D78" s="13">
        <v>59</v>
      </c>
      <c r="E78" s="30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97</v>
      </c>
      <c r="D79" s="13" t="s">
        <v>117</v>
      </c>
      <c r="E79" s="30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104</v>
      </c>
      <c r="D80" s="16" t="s">
        <v>117</v>
      </c>
      <c r="E80" s="31">
        <v>1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96</v>
      </c>
      <c r="D81" s="13">
        <v>122</v>
      </c>
      <c r="E81" s="30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97</v>
      </c>
      <c r="D82" s="16" t="s">
        <v>117</v>
      </c>
      <c r="E82" s="31">
        <v>1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91</v>
      </c>
      <c r="D83" s="16" t="s">
        <v>117</v>
      </c>
      <c r="E83" s="31">
        <v>1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96</v>
      </c>
      <c r="D84" s="16">
        <v>2608</v>
      </c>
      <c r="E84" s="30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97</v>
      </c>
      <c r="D85" s="16">
        <v>1487</v>
      </c>
      <c r="E85" s="30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92</v>
      </c>
      <c r="D86" s="13">
        <v>196</v>
      </c>
      <c r="E86" s="30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102</v>
      </c>
      <c r="D87" s="13">
        <v>33</v>
      </c>
      <c r="E87" s="30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96</v>
      </c>
      <c r="D88" s="13">
        <v>441</v>
      </c>
      <c r="E88" s="30" t="s">
        <v>117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97</v>
      </c>
      <c r="D89" s="13">
        <v>52</v>
      </c>
      <c r="E89" s="30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104</v>
      </c>
      <c r="D90" s="13" t="s">
        <v>117</v>
      </c>
      <c r="E90" s="30">
        <v>2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103</v>
      </c>
      <c r="D91" s="16" t="s">
        <v>117</v>
      </c>
      <c r="E91" s="31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96</v>
      </c>
      <c r="D92" s="13">
        <v>22</v>
      </c>
      <c r="E92" s="30" t="s">
        <v>117</v>
      </c>
      <c r="F92" s="15" t="s">
        <v>117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96</v>
      </c>
      <c r="D93" s="16">
        <v>2412</v>
      </c>
      <c r="E93" s="30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97</v>
      </c>
      <c r="D94" s="13" t="s">
        <v>117</v>
      </c>
      <c r="E94" s="30">
        <v>2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108</v>
      </c>
      <c r="D95" s="16" t="s">
        <v>117</v>
      </c>
      <c r="E95" s="31">
        <v>1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96</v>
      </c>
      <c r="D96" s="16">
        <v>1419</v>
      </c>
      <c r="E96" s="30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97</v>
      </c>
      <c r="D97" s="13">
        <v>219</v>
      </c>
      <c r="E97" s="30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104</v>
      </c>
      <c r="D98" s="13" t="s">
        <v>117</v>
      </c>
      <c r="E98" s="30">
        <v>2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102</v>
      </c>
      <c r="D99" s="16" t="s">
        <v>117</v>
      </c>
      <c r="E99" s="31">
        <v>2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96</v>
      </c>
      <c r="D100" s="13">
        <v>40</v>
      </c>
      <c r="E100" s="30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97</v>
      </c>
      <c r="D101" s="13">
        <v>23</v>
      </c>
      <c r="E101" s="30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91</v>
      </c>
      <c r="D102" s="16" t="s">
        <v>117</v>
      </c>
      <c r="E102" s="31">
        <v>1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108</v>
      </c>
      <c r="D103" s="16" t="s">
        <v>117</v>
      </c>
      <c r="E103" s="31">
        <v>1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96</v>
      </c>
      <c r="D104" s="16">
        <v>2285</v>
      </c>
      <c r="E104" s="30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97</v>
      </c>
      <c r="D105" s="13">
        <v>502</v>
      </c>
      <c r="E105" s="30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99</v>
      </c>
      <c r="D106" s="13" t="s">
        <v>117</v>
      </c>
      <c r="E106" s="30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107</v>
      </c>
      <c r="D107" s="16" t="s">
        <v>117</v>
      </c>
      <c r="E107" s="31">
        <v>1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96</v>
      </c>
      <c r="D108" s="16">
        <v>3549</v>
      </c>
      <c r="E108" s="30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97</v>
      </c>
      <c r="D109" s="16">
        <v>1532</v>
      </c>
      <c r="E109" s="30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92</v>
      </c>
      <c r="D110" s="13" t="s">
        <v>117</v>
      </c>
      <c r="E110" s="30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106</v>
      </c>
      <c r="D111" s="16" t="s">
        <v>117</v>
      </c>
      <c r="E111" s="31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96</v>
      </c>
      <c r="D112" s="13">
        <v>552</v>
      </c>
      <c r="E112" s="30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97</v>
      </c>
      <c r="D113" s="13">
        <v>245</v>
      </c>
      <c r="E113" s="30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98</v>
      </c>
      <c r="D114" s="13">
        <v>72</v>
      </c>
      <c r="E114" s="30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99</v>
      </c>
      <c r="D115" s="13">
        <v>44</v>
      </c>
      <c r="E115" s="30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96</v>
      </c>
      <c r="D116" s="16">
        <v>1014</v>
      </c>
      <c r="E116" s="30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97</v>
      </c>
      <c r="D117" s="13">
        <v>308</v>
      </c>
      <c r="E117" s="30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103</v>
      </c>
      <c r="D118" s="16" t="s">
        <v>117</v>
      </c>
      <c r="E118" s="31">
        <v>1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92</v>
      </c>
      <c r="D119" s="16" t="s">
        <v>117</v>
      </c>
      <c r="E119" s="31">
        <v>1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96</v>
      </c>
      <c r="D120" s="13">
        <v>237</v>
      </c>
      <c r="E120" s="30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97</v>
      </c>
      <c r="D121" s="13" t="s">
        <v>117</v>
      </c>
      <c r="E121" s="30">
        <v>2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92</v>
      </c>
      <c r="D122" s="16" t="s">
        <v>117</v>
      </c>
      <c r="E122" s="31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3">
        <v>406</v>
      </c>
      <c r="E123" s="30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97</v>
      </c>
      <c r="D124" s="13">
        <v>385</v>
      </c>
      <c r="E124" s="30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98</v>
      </c>
      <c r="D125" s="16" t="s">
        <v>117</v>
      </c>
      <c r="E125" s="31">
        <v>1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108</v>
      </c>
      <c r="D126" s="16" t="s">
        <v>117</v>
      </c>
      <c r="E126" s="31">
        <v>1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3">
        <v>345</v>
      </c>
      <c r="E127" s="30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97</v>
      </c>
      <c r="D128" s="13" t="s">
        <v>117</v>
      </c>
      <c r="E128" s="30">
        <v>2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109</v>
      </c>
      <c r="D129" s="16" t="s">
        <v>117</v>
      </c>
      <c r="E129" s="31">
        <v>1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96</v>
      </c>
      <c r="D130" s="16">
        <v>1021</v>
      </c>
      <c r="E130" s="30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97</v>
      </c>
      <c r="D131" s="13">
        <v>806</v>
      </c>
      <c r="E131" s="30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92</v>
      </c>
      <c r="D132" s="13">
        <v>92</v>
      </c>
      <c r="E132" s="30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99</v>
      </c>
      <c r="D133" s="13">
        <v>19</v>
      </c>
      <c r="E133" s="30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96</v>
      </c>
      <c r="D134" s="13">
        <v>164</v>
      </c>
      <c r="E134" s="30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97</v>
      </c>
      <c r="D135" s="13">
        <v>114</v>
      </c>
      <c r="E135" s="30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96</v>
      </c>
      <c r="D136" s="13">
        <v>230</v>
      </c>
      <c r="E136" s="30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97</v>
      </c>
      <c r="D137" s="16" t="s">
        <v>117</v>
      </c>
      <c r="E137" s="31">
        <v>1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103</v>
      </c>
      <c r="D138" s="16" t="s">
        <v>117</v>
      </c>
      <c r="E138" s="31">
        <v>1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109</v>
      </c>
      <c r="D139" s="16" t="s">
        <v>117</v>
      </c>
      <c r="E139" s="31">
        <v>1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96</v>
      </c>
      <c r="D140" s="16" t="s">
        <v>117</v>
      </c>
      <c r="E140" s="31">
        <v>1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97</v>
      </c>
      <c r="D141" s="16" t="s">
        <v>117</v>
      </c>
      <c r="E141" s="31">
        <v>1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96</v>
      </c>
      <c r="D142" s="13">
        <v>24</v>
      </c>
      <c r="E142" s="30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96</v>
      </c>
      <c r="D143" s="13">
        <v>433</v>
      </c>
      <c r="E143" s="30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97</v>
      </c>
      <c r="D144" s="13" t="s">
        <v>117</v>
      </c>
      <c r="E144" s="30">
        <v>2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92</v>
      </c>
      <c r="D145" s="16" t="s">
        <v>117</v>
      </c>
      <c r="E145" s="31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96</v>
      </c>
      <c r="D146" s="13">
        <v>365</v>
      </c>
      <c r="E146" s="30" t="s">
        <v>117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97</v>
      </c>
      <c r="D147" s="13" t="s">
        <v>117</v>
      </c>
      <c r="E147" s="30">
        <v>2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99</v>
      </c>
      <c r="D148" s="16" t="s">
        <v>117</v>
      </c>
      <c r="E148" s="31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96</v>
      </c>
      <c r="D149" s="13">
        <v>687</v>
      </c>
      <c r="E149" s="30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97</v>
      </c>
      <c r="D150" s="13">
        <v>252</v>
      </c>
      <c r="E150" s="30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96</v>
      </c>
      <c r="D151" s="13">
        <v>144</v>
      </c>
      <c r="E151" s="30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97</v>
      </c>
      <c r="D152" s="13">
        <v>34</v>
      </c>
      <c r="E152" s="30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102</v>
      </c>
      <c r="D153" s="16" t="s">
        <v>117</v>
      </c>
      <c r="E153" s="31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103</v>
      </c>
      <c r="D154" s="16" t="s">
        <v>117</v>
      </c>
      <c r="E154" s="31">
        <v>1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96</v>
      </c>
      <c r="D155" s="13">
        <v>107</v>
      </c>
      <c r="E155" s="30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97</v>
      </c>
      <c r="D156" s="13">
        <v>21</v>
      </c>
      <c r="E156" s="30" t="s">
        <v>117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96</v>
      </c>
      <c r="D157" s="13">
        <v>15</v>
      </c>
      <c r="E157" s="30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96</v>
      </c>
      <c r="D158" s="13">
        <v>436</v>
      </c>
      <c r="E158" s="30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97</v>
      </c>
      <c r="D159" s="13">
        <v>248</v>
      </c>
      <c r="E159" s="30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110</v>
      </c>
      <c r="D160" s="16" t="s">
        <v>117</v>
      </c>
      <c r="E160" s="31">
        <v>1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71</v>
      </c>
      <c r="C161" s="12" t="s">
        <v>92</v>
      </c>
      <c r="D161" s="16" t="s">
        <v>117</v>
      </c>
      <c r="E161" s="31">
        <v>1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96</v>
      </c>
      <c r="D162" s="13">
        <v>47</v>
      </c>
      <c r="E162" s="30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96</v>
      </c>
      <c r="D163" s="13">
        <v>550</v>
      </c>
      <c r="E163" s="30" t="s">
        <v>117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97</v>
      </c>
      <c r="D164" s="13">
        <v>393</v>
      </c>
      <c r="E164" s="30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96</v>
      </c>
      <c r="D165" s="13">
        <v>174</v>
      </c>
      <c r="E165" s="30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97</v>
      </c>
      <c r="D166" s="13" t="s">
        <v>117</v>
      </c>
      <c r="E166" s="30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104</v>
      </c>
      <c r="D167" s="16" t="s">
        <v>117</v>
      </c>
      <c r="E167" s="31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96</v>
      </c>
      <c r="D168" s="13">
        <v>163</v>
      </c>
      <c r="E168" s="30" t="s">
        <v>117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97</v>
      </c>
      <c r="D169" s="13" t="s">
        <v>117</v>
      </c>
      <c r="E169" s="30">
        <v>2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108</v>
      </c>
      <c r="D170" s="16" t="s">
        <v>117</v>
      </c>
      <c r="E170" s="31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96</v>
      </c>
      <c r="D171" s="16">
        <v>37437</v>
      </c>
      <c r="E171" s="30" t="s">
        <v>117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97</v>
      </c>
      <c r="D172" s="16">
        <v>17003</v>
      </c>
      <c r="E172" s="30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111</v>
      </c>
      <c r="D173" s="16">
        <v>1226</v>
      </c>
      <c r="E173" s="30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92</v>
      </c>
      <c r="D174" s="13">
        <v>428</v>
      </c>
      <c r="E174" s="30" t="s">
        <v>117</v>
      </c>
      <c r="F174" s="15" t="s">
        <v>117</v>
      </c>
    </row>
    <row r="175" spans="1:6" ht="17.100000000000001" customHeight="1" x14ac:dyDescent="0.3">
      <c r="A175" s="21" t="s">
        <v>11</v>
      </c>
      <c r="B175" s="21" t="s">
        <v>76</v>
      </c>
      <c r="C175" s="21" t="s">
        <v>104</v>
      </c>
      <c r="D175" s="28">
        <v>334</v>
      </c>
      <c r="E175" s="32" t="s">
        <v>117</v>
      </c>
      <c r="F175" s="24" t="s">
        <v>117</v>
      </c>
    </row>
    <row r="176" spans="1:6" ht="17.100000000000001" customHeight="1" x14ac:dyDescent="0.3">
      <c r="A176" s="25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4:F99995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TitleRegion1.a3.f360.2</vt:lpstr>
      <vt:lpstr>TitleRegion1.a3.g535.1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2025-05-28T16:32:34Z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